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Liskowski\Downloads\"/>
    </mc:Choice>
  </mc:AlternateContent>
  <xr:revisionPtr revIDLastSave="0" documentId="13_ncr:1_{C3D5C8D8-0714-49FC-9FB2-9F9AEF92BBD6}" xr6:coauthVersionLast="47" xr6:coauthVersionMax="47" xr10:uidLastSave="{00000000-0000-0000-0000-000000000000}"/>
  <bookViews>
    <workbookView xWindow="-108" yWindow="-108" windowWidth="23256" windowHeight="12456" tabRatio="500" activeTab="7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EU" sheetId="10" r:id="rId10"/>
  </sheets>
  <calcPr calcId="125725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<sst xmlns="http://schemas.openxmlformats.org/spreadsheetml/2006/main" count="524" uniqueCount="85">
  <si>
    <t>ZJAZD 1</t>
  </si>
  <si>
    <t>piątek</t>
  </si>
  <si>
    <t>Klasa 2a lo</t>
  </si>
  <si>
    <t>Klasa 2b lo</t>
  </si>
  <si>
    <t>Klasa 3 lo</t>
  </si>
  <si>
    <t>Klasa 4 lo</t>
  </si>
  <si>
    <t>Semestr IV</t>
  </si>
  <si>
    <t>Semestr VI</t>
  </si>
  <si>
    <t>Semestr VIII</t>
  </si>
  <si>
    <t>15:30-17:00</t>
  </si>
  <si>
    <t>J.angielski sala 12/ 
J. niemiecki sala 19</t>
  </si>
  <si>
    <t>J. polski s. 6</t>
  </si>
  <si>
    <t>J. polski s. 4</t>
  </si>
  <si>
    <t>Matematyka s. 7</t>
  </si>
  <si>
    <t>17:10-18:40</t>
  </si>
  <si>
    <t>chemia s. 8</t>
  </si>
  <si>
    <t>18:45-20:15</t>
  </si>
  <si>
    <t xml:space="preserve">sobota  </t>
  </si>
  <si>
    <t>8:00-9:30</t>
  </si>
  <si>
    <t>Matematyka s. 6</t>
  </si>
  <si>
    <t>9:35-11:05</t>
  </si>
  <si>
    <t>wos s.5</t>
  </si>
  <si>
    <t>11:15-12:45</t>
  </si>
  <si>
    <t>biologia s. 8</t>
  </si>
  <si>
    <t>12:50-14:20</t>
  </si>
  <si>
    <t>geografia s. 6</t>
  </si>
  <si>
    <t>14:25-15:55</t>
  </si>
  <si>
    <t>eo s. 2</t>
  </si>
  <si>
    <t>16:00-17:30</t>
  </si>
  <si>
    <t>ZJAZD 2</t>
  </si>
  <si>
    <t>historia s. 2</t>
  </si>
  <si>
    <t>fizyka s. 1</t>
  </si>
  <si>
    <t>wos s.5 (do godz. 15.10)</t>
  </si>
  <si>
    <t>ZJAZD 3</t>
  </si>
  <si>
    <t>geografia s. 5</t>
  </si>
  <si>
    <t>Matematyka s. 7 I godz do  godz.15.10</t>
  </si>
  <si>
    <t>ZJAZD 4</t>
  </si>
  <si>
    <t>ZJAZD 5</t>
  </si>
  <si>
    <t>J.angielski sala 12/ 
J.niemiecki sala 19</t>
  </si>
  <si>
    <t>chemia s. 1</t>
  </si>
  <si>
    <t xml:space="preserve">eo s.2 </t>
  </si>
  <si>
    <t xml:space="preserve">Matematyka s. 7 </t>
  </si>
  <si>
    <t>ZJAZD 6</t>
  </si>
  <si>
    <t>J. polski sala 4- egzamin ustny 
15:30-16:30</t>
  </si>
  <si>
    <t>Matematyka sala 7 egzamin ustny 17:30-18:30</t>
  </si>
  <si>
    <t>J. angielski sala 12 - egzamin ustny egzamin ustny 18:40-19:40
J. niemiecki sala 19 - egzamin ustny egzamin ustny 18:40-19:40</t>
  </si>
  <si>
    <t>eo s.2</t>
  </si>
  <si>
    <t>ZJAZD 7</t>
  </si>
  <si>
    <t>biologia s.8 egzamin pisemny</t>
  </si>
  <si>
    <t>biologia s. 8 
egzamin pisemny</t>
  </si>
  <si>
    <t>chemia s. 8 egzamin pisemny</t>
  </si>
  <si>
    <t>ZJAZD 8</t>
  </si>
  <si>
    <t>wos s.5 
egzamin pisemny</t>
  </si>
  <si>
    <t>geografia s. 6
egzamin pisemny</t>
  </si>
  <si>
    <t>historia s. 2 
egzamin pisemny</t>
  </si>
  <si>
    <t>fizyka s. 1 
egzamin pisemny</t>
  </si>
  <si>
    <t>historia s. 2 egzamin pisemny</t>
  </si>
  <si>
    <t>geografia s. 6 egzamin pisemny</t>
  </si>
  <si>
    <t>fizyka s.1
egzamin pisemny</t>
  </si>
  <si>
    <t>ZJAZD 9</t>
  </si>
  <si>
    <t>J.angielski sala 12/ 
J. niemiecki sala 19 egzamin pisemny</t>
  </si>
  <si>
    <t>J. polski s. 6 egzamin pisemny</t>
  </si>
  <si>
    <t>J. polski s. 4 egzamin pisemny</t>
  </si>
  <si>
    <t>wos s.5 egzamin pisemny</t>
  </si>
  <si>
    <t>Matematyka s. 7 egzamin pisemny</t>
  </si>
  <si>
    <t>Matematyka s. 6 egzamin pisemny</t>
  </si>
  <si>
    <t>Matematyka s. 6 (1 godz -do 12.00)</t>
  </si>
  <si>
    <t>eo s.2 egzamin pisemny</t>
  </si>
  <si>
    <t>EGZAMINY USTNE</t>
  </si>
  <si>
    <t>Semestr III</t>
  </si>
  <si>
    <t>Semestr V</t>
  </si>
  <si>
    <t>8.00-8-45</t>
  </si>
  <si>
    <t>8.45- 9.30</t>
  </si>
  <si>
    <t>09.45-10.30</t>
  </si>
  <si>
    <t>10.30-11.15</t>
  </si>
  <si>
    <t>11.30-12.15</t>
  </si>
  <si>
    <t>12.15-13.00</t>
  </si>
  <si>
    <t>J.angielski sala 12/ egzamin pisemny
J. niemiecki sala 19/ egzamin pisemny</t>
  </si>
  <si>
    <t>Matematyka s. 7 1godz. Do godz. 15.10</t>
  </si>
  <si>
    <t xml:space="preserve">J.niemiecki sala 19 egzamin ustny 14:30-15:30  J.angielski sala 12 
egzamin ustny 14:30-15:30
</t>
  </si>
  <si>
    <t>biologia s. 8
 egzamin pisemny</t>
  </si>
  <si>
    <t>J. polski s. 4
egzamin pisemny</t>
  </si>
  <si>
    <t>Matematyka s.7
egzamin pisemny</t>
  </si>
  <si>
    <t xml:space="preserve">Matematyka s.7
</t>
  </si>
  <si>
    <t xml:space="preserve">historia s.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</si>
</sst>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/mm/yyyy"/>
  </numFmts>
  <fonts count="18"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8EB4E3"/>
        <bgColor rgb="FF9999FF"/>
      </patternFill>
    </fill>
    <fill>
      <patternFill patternType="solid">
        <fgColor rgb="FFDBEEF4"/>
        <bgColor rgb="FFCCFFFF"/>
      </patternFill>
    </fill>
    <fill>
      <patternFill patternType="solid">
        <fgColor rgb="FF00B0F0"/>
        <bgColor rgb="FF33CCCC"/>
      </patternFill>
    </fill>
    <fill>
      <patternFill patternType="solid">
        <fgColor rgb="FFD6BBEB"/>
        <bgColor rgb="FFDDD9C3"/>
      </patternFill>
    </fill>
    <fill>
      <patternFill patternType="solid">
        <fgColor rgb="FF92D050"/>
        <bgColor rgb="FF969696"/>
      </patternFill>
    </fill>
    <fill>
      <patternFill patternType="solid">
        <fgColor rgb="FFDDD9C3"/>
        <bgColor rgb="FFFCD5B5"/>
      </patternFill>
    </fill>
    <fill>
      <patternFill patternType="solid">
        <fgColor rgb="FF7030A0"/>
        <bgColor rgb="FF993366"/>
      </patternFill>
    </fill>
    <fill>
      <patternFill patternType="solid">
        <fgColor rgb="FFFCD5B5"/>
        <bgColor rgb="FFDDD9C3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0" fontId="1" fillId="4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 wrapText="1"/>
    </xf>
    <xf numFmtId="0" fontId="5" fillId="11" borderId="3" xfId="0" applyFont="1" applyFill="1" applyBorder="1" applyAlignment="1">
      <alignment vertical="center"/>
    </xf>
    <xf numFmtId="0" fontId="1" fillId="12" borderId="3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vertical="center"/>
    </xf>
    <xf numFmtId="0" fontId="1" fillId="0" borderId="3" xfId="0" applyFont="1" applyBorder="1"/>
    <xf numFmtId="0" fontId="1" fillId="12" borderId="0" xfId="0" applyFont="1" applyFill="1" applyAlignment="1">
      <alignment horizontal="justify" vertical="center"/>
    </xf>
    <xf numFmtId="0" fontId="1" fillId="13" borderId="3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7" fillId="9" borderId="3" xfId="0" applyFont="1" applyFill="1" applyBorder="1" applyAlignment="1">
      <alignment horizontal="justify" wrapText="1"/>
    </xf>
    <xf numFmtId="0" fontId="1" fillId="9" borderId="7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6" borderId="3" xfId="0" applyFont="1" applyFill="1" applyBorder="1" applyAlignment="1">
      <alignment horizontal="left" vertical="center" wrapText="1"/>
    </xf>
    <xf numFmtId="0" fontId="1" fillId="2" borderId="3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12" borderId="3" xfId="0" applyFont="1" applyFill="1" applyBorder="1" applyAlignment="1">
      <alignment horizontal="justify" wrapText="1"/>
    </xf>
    <xf numFmtId="0" fontId="1" fillId="6" borderId="3" xfId="0" applyFont="1" applyFill="1" applyBorder="1" applyAlignment="1">
      <alignment horizontal="justify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justify" wrapText="1"/>
    </xf>
    <xf numFmtId="0" fontId="1" fillId="2" borderId="0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0" borderId="3" xfId="0" applyFont="1" applyFill="1" applyBorder="1" applyAlignment="1">
      <alignment horizontal="justify" wrapText="1"/>
    </xf>
    <xf numFmtId="0" fontId="1" fillId="10" borderId="3" xfId="0" applyFont="1" applyFill="1" applyBorder="1" applyAlignment="1">
      <alignment horizontal="justify"/>
    </xf>
    <xf numFmtId="0" fontId="5" fillId="7" borderId="2" xfId="0" applyFont="1" applyFill="1" applyBorder="1" applyAlignment="1">
      <alignment horizontal="justify" wrapText="1"/>
    </xf>
    <xf numFmtId="0" fontId="10" fillId="2" borderId="0" xfId="0" applyFont="1" applyFill="1"/>
    <xf numFmtId="0" fontId="9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vertical="center"/>
    </xf>
    <xf numFmtId="0" fontId="10" fillId="9" borderId="0" xfId="0" applyFont="1" applyFill="1" applyAlignment="1">
      <alignment horizontal="justify" vertical="center" wrapText="1"/>
    </xf>
    <xf numFmtId="0" fontId="10" fillId="5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horizontal="justify" vertical="center" wrapText="1"/>
    </xf>
    <xf numFmtId="0" fontId="12" fillId="11" borderId="3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6" borderId="3" xfId="0" applyFont="1" applyFill="1" applyBorder="1" applyAlignment="1">
      <alignment vertical="center"/>
    </xf>
    <xf numFmtId="0" fontId="10" fillId="8" borderId="3" xfId="0" applyFont="1" applyFill="1" applyBorder="1" applyAlignment="1">
      <alignment horizontal="left" vertical="center"/>
    </xf>
    <xf numFmtId="0" fontId="10" fillId="12" borderId="0" xfId="0" applyFont="1" applyFill="1" applyAlignment="1">
      <alignment horizontal="justify" wrapText="1"/>
    </xf>
    <xf numFmtId="0" fontId="10" fillId="13" borderId="2" xfId="0" applyFont="1" applyFill="1" applyBorder="1" applyAlignment="1">
      <alignment horizontal="justify" wrapText="1"/>
    </xf>
    <xf numFmtId="0" fontId="10" fillId="9" borderId="3" xfId="0" applyFont="1" applyFill="1" applyBorder="1" applyAlignment="1">
      <alignment horizontal="left" vertical="center"/>
    </xf>
    <xf numFmtId="0" fontId="12" fillId="11" borderId="2" xfId="0" applyFont="1" applyFill="1" applyBorder="1" applyAlignment="1">
      <alignment horizontal="justify" wrapText="1"/>
    </xf>
    <xf numFmtId="0" fontId="10" fillId="2" borderId="3" xfId="0" applyFont="1" applyFill="1" applyBorder="1" applyAlignment="1">
      <alignment vertical="center"/>
    </xf>
    <xf numFmtId="0" fontId="12" fillId="11" borderId="3" xfId="0" applyFont="1" applyFill="1" applyBorder="1" applyAlignment="1">
      <alignment horizontal="justify" wrapText="1"/>
    </xf>
    <xf numFmtId="0" fontId="0" fillId="0" borderId="3" xfId="0" applyBorder="1"/>
    <xf numFmtId="0" fontId="1" fillId="2" borderId="0" xfId="0" applyFont="1" applyFill="1" applyBorder="1"/>
    <xf numFmtId="0" fontId="5" fillId="2" borderId="0" xfId="0" applyFont="1" applyFill="1"/>
    <xf numFmtId="0" fontId="5" fillId="2" borderId="0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wrapText="1"/>
    </xf>
    <xf numFmtId="0" fontId="1" fillId="4" borderId="3" xfId="0" applyFont="1" applyFill="1" applyBorder="1" applyAlignment="1">
      <alignment horizontal="justify" wrapText="1"/>
    </xf>
    <xf numFmtId="0" fontId="1" fillId="6" borderId="3" xfId="0" applyFont="1" applyFill="1" applyBorder="1" applyAlignment="1">
      <alignment horizontal="justify" vertical="center" wrapText="1"/>
    </xf>
    <xf numFmtId="0" fontId="1" fillId="12" borderId="0" xfId="0" applyFont="1" applyFill="1" applyAlignment="1">
      <alignment horizontal="left" vertical="center" wrapText="1"/>
    </xf>
    <xf numFmtId="0" fontId="1" fillId="5" borderId="3" xfId="0" applyFont="1" applyFill="1" applyBorder="1" applyAlignment="1">
      <alignment horizontal="justify" vertical="center" wrapText="1"/>
    </xf>
    <xf numFmtId="0" fontId="1" fillId="12" borderId="0" xfId="0" applyFont="1" applyFill="1" applyAlignment="1">
      <alignment horizontal="justify" vertical="center" wrapText="1"/>
    </xf>
    <xf numFmtId="0" fontId="1" fillId="9" borderId="3" xfId="0" applyFont="1" applyFill="1" applyBorder="1" applyAlignment="1">
      <alignment horizontal="justify" vertical="center" wrapText="1"/>
    </xf>
    <xf numFmtId="0" fontId="1" fillId="8" borderId="3" xfId="0" applyFont="1" applyFill="1" applyBorder="1" applyAlignment="1">
      <alignment horizontal="justify" vertical="center" wrapText="1"/>
    </xf>
    <xf numFmtId="0" fontId="1" fillId="12" borderId="3" xfId="0" applyFont="1" applyFill="1" applyBorder="1" applyAlignment="1">
      <alignment horizontal="justify" vertical="center" wrapText="1"/>
    </xf>
    <xf numFmtId="0" fontId="5" fillId="7" borderId="3" xfId="0" applyFont="1" applyFill="1" applyBorder="1" applyAlignment="1">
      <alignment horizontal="justify" vertical="center" wrapText="1"/>
    </xf>
    <xf numFmtId="0" fontId="16" fillId="2" borderId="0" xfId="0" applyFont="1" applyFill="1" applyBorder="1" applyAlignment="1">
      <alignment horizontal="center"/>
    </xf>
    <xf numFmtId="0" fontId="17" fillId="0" borderId="0" xfId="0" applyFont="1"/>
    <xf numFmtId="0" fontId="9" fillId="2" borderId="2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 wrapText="1"/>
    </xf>
    <xf numFmtId="0" fontId="1" fillId="14" borderId="0" xfId="0" applyFont="1" applyFill="1"/>
    <xf numFmtId="0" fontId="1" fillId="6" borderId="3" xfId="0" applyFont="1" applyFill="1" applyBorder="1" applyAlignment="1">
      <alignment horizontal="justify" vertical="justify"/>
    </xf>
    <xf numFmtId="0" fontId="3" fillId="2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/>
    </xf>
  </cellXfs>
  <cellStyles count="1">
    <cellStyle name="Normalny" xfId="0" builtinId="0"/>
  </cellStyles>
  <dxfs count="303"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7030A0"/>
      <rgbColor rgb="FFFFFFCC"/>
      <rgbColor rgb="FFDBEEF4"/>
      <rgbColor rgb="FF660066"/>
      <rgbColor rgb="FFFF8080"/>
      <rgbColor rgb="FF0070C0"/>
      <rgbColor rgb="FFD6BB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CD5B5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6"/>
  <sheetViews>
    <sheetView zoomScaleNormal="100" workbookViewId="0">
      <selection activeCell="E14" sqref="E14"/>
    </sheetView>
  </sheetViews>
  <sheetFormatPr defaultColWidth="8.69921875" defaultRowHeight="14.4"/>
  <cols>
    <col min="1" max="1" width="5" style="1" customWidth="1"/>
    <col min="2" max="2" width="13.69921875" style="1" customWidth="1"/>
    <col min="3" max="3" width="17.19921875" style="1" customWidth="1"/>
    <col min="4" max="4" width="17" style="1" customWidth="1"/>
    <col min="5" max="6" width="16.3984375" style="1" customWidth="1"/>
    <col min="7" max="1024" width="8.69921875" style="1"/>
  </cols>
  <sheetData>
    <row r="1" spans="1:6" ht="15.6">
      <c r="A1" s="2"/>
      <c r="B1" s="107" t="s">
        <v>0</v>
      </c>
      <c r="C1" s="107"/>
      <c r="D1" s="107"/>
      <c r="E1" s="107"/>
      <c r="F1" s="3"/>
    </row>
    <row r="2" spans="1:6" ht="28.95" customHeight="1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18" customHeight="1">
      <c r="A3" s="7"/>
      <c r="B3" s="100">
        <v>46059</v>
      </c>
      <c r="C3" s="8" t="s">
        <v>6</v>
      </c>
      <c r="D3" s="8" t="s">
        <v>6</v>
      </c>
      <c r="E3" s="9" t="s">
        <v>7</v>
      </c>
      <c r="F3" s="9" t="s">
        <v>8</v>
      </c>
    </row>
    <row r="4" spans="1:6" ht="32.25" customHeight="1">
      <c r="A4" s="6">
        <v>1</v>
      </c>
      <c r="B4" s="6" t="s">
        <v>9</v>
      </c>
      <c r="C4" s="10" t="s">
        <v>10</v>
      </c>
      <c r="D4" s="11" t="s">
        <v>11</v>
      </c>
      <c r="E4" s="12" t="s">
        <v>12</v>
      </c>
      <c r="F4" s="13" t="s">
        <v>13</v>
      </c>
    </row>
    <row r="5" spans="1:6" ht="30.75" customHeight="1">
      <c r="A5" s="6">
        <v>2</v>
      </c>
      <c r="B5" s="6" t="s">
        <v>14</v>
      </c>
      <c r="C5" s="13" t="s">
        <v>13</v>
      </c>
      <c r="D5" s="10" t="s">
        <v>10</v>
      </c>
      <c r="E5" s="14" t="s">
        <v>15</v>
      </c>
      <c r="F5" s="12" t="s">
        <v>12</v>
      </c>
    </row>
    <row r="6" spans="1:6" ht="34.5" customHeight="1">
      <c r="A6" s="6">
        <v>3</v>
      </c>
      <c r="B6" s="6" t="s">
        <v>16</v>
      </c>
      <c r="C6" s="12" t="s">
        <v>12</v>
      </c>
      <c r="D6" s="14" t="s">
        <v>15</v>
      </c>
      <c r="E6" s="108" t="s">
        <v>10</v>
      </c>
      <c r="F6" s="108"/>
    </row>
    <row r="7" spans="1:6">
      <c r="A7" s="15"/>
      <c r="B7" s="16"/>
      <c r="C7" s="16"/>
      <c r="D7" s="16"/>
      <c r="E7" s="16"/>
    </row>
    <row r="8" spans="1:6" ht="15.6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ht="31.95" customHeight="1">
      <c r="A9" s="17"/>
      <c r="B9" s="101">
        <v>46060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6" ht="25.2" customHeight="1">
      <c r="A10" s="6">
        <v>1</v>
      </c>
      <c r="B10" s="6" t="s">
        <v>18</v>
      </c>
      <c r="C10" s="14" t="s">
        <v>15</v>
      </c>
      <c r="D10" s="18" t="s">
        <v>19</v>
      </c>
      <c r="E10" s="13" t="s">
        <v>13</v>
      </c>
      <c r="F10" s="12" t="s">
        <v>12</v>
      </c>
    </row>
    <row r="11" spans="1:6" ht="25.2" customHeight="1">
      <c r="A11" s="6">
        <v>2</v>
      </c>
      <c r="B11" s="6" t="s">
        <v>20</v>
      </c>
      <c r="C11" s="12" t="s">
        <v>12</v>
      </c>
      <c r="D11" s="18" t="s">
        <v>19</v>
      </c>
      <c r="E11" s="13" t="s">
        <v>13</v>
      </c>
      <c r="F11" s="19" t="s">
        <v>21</v>
      </c>
    </row>
    <row r="12" spans="1:6" ht="25.2" customHeight="1">
      <c r="A12" s="6">
        <v>3</v>
      </c>
      <c r="B12" s="6" t="s">
        <v>22</v>
      </c>
      <c r="C12" s="27" t="s">
        <v>31</v>
      </c>
      <c r="D12" s="19" t="s">
        <v>21</v>
      </c>
      <c r="E12" s="12" t="s">
        <v>12</v>
      </c>
      <c r="F12" s="21" t="s">
        <v>13</v>
      </c>
    </row>
    <row r="13" spans="1:6" ht="25.2" customHeight="1">
      <c r="A13" s="6">
        <v>4</v>
      </c>
      <c r="B13" s="6" t="s">
        <v>24</v>
      </c>
      <c r="C13" s="22" t="s">
        <v>25</v>
      </c>
      <c r="D13" s="27" t="s">
        <v>31</v>
      </c>
      <c r="E13" s="19" t="s">
        <v>21</v>
      </c>
      <c r="F13" s="21" t="s">
        <v>13</v>
      </c>
    </row>
    <row r="14" spans="1:6" ht="25.2" customHeight="1">
      <c r="A14" s="6">
        <v>5</v>
      </c>
      <c r="B14" s="6" t="s">
        <v>26</v>
      </c>
      <c r="C14" s="13" t="s">
        <v>13</v>
      </c>
      <c r="D14" s="23" t="s">
        <v>27</v>
      </c>
      <c r="E14" s="27" t="s">
        <v>31</v>
      </c>
      <c r="F14" s="24"/>
    </row>
    <row r="15" spans="1:6" ht="25.2" customHeight="1">
      <c r="A15" s="6">
        <v>6</v>
      </c>
      <c r="B15" s="6" t="s">
        <v>28</v>
      </c>
      <c r="C15" s="23" t="s">
        <v>27</v>
      </c>
      <c r="D15" s="11" t="s">
        <v>11</v>
      </c>
      <c r="E15" s="25"/>
      <c r="F15" s="25"/>
    </row>
    <row r="16" spans="1:6">
      <c r="A16" s="3"/>
      <c r="B16" s="3"/>
      <c r="C16" s="3"/>
      <c r="D16" s="3"/>
      <c r="E16" s="3"/>
      <c r="F16" s="3"/>
    </row>
  </sheetData>
  <mergeCells count="2">
    <mergeCell ref="B1:E1"/>
    <mergeCell ref="E6:F6"/>
  </mergeCells>
  <conditionalFormatting sqref="B4:B14 B2:E3 C8">
    <cfRule type="containsText" dxfId="302" priority="8" operator="containsText" text="PL- matematyka">
      <formula>NOT(ISERROR(SEARCH("PL- matematyka",B2)))</formula>
    </cfRule>
  </conditionalFormatting>
  <conditionalFormatting sqref="F2:F3">
    <cfRule type="containsText" dxfId="301" priority="9" operator="containsText" text="PL- matematyka">
      <formula>NOT(ISERROR(SEARCH("PL- matematyka",F2)))</formula>
    </cfRule>
  </conditionalFormatting>
  <conditionalFormatting sqref="C9 E8:E9">
    <cfRule type="containsText" dxfId="300" priority="10" operator="containsText" text="PL- matematyka">
      <formula>NOT(ISERROR(SEARCH("PL- matematyka",C8)))</formula>
    </cfRule>
  </conditionalFormatting>
  <conditionalFormatting sqref="F8:F9">
    <cfRule type="containsText" dxfId="299" priority="11" operator="containsText" text="PL- matematyka">
      <formula>NOT(ISERROR(SEARCH("PL- matematyka",F8)))</formula>
    </cfRule>
  </conditionalFormatting>
  <conditionalFormatting sqref="C7:E7">
    <cfRule type="containsText" dxfId="298" priority="12" operator="containsText" text="PL- matematyka">
      <formula>NOT(ISERROR(SEARCH("PL- matematyka",C7)))</formula>
    </cfRule>
  </conditionalFormatting>
  <conditionalFormatting sqref="B15">
    <cfRule type="containsText" dxfId="297" priority="13" operator="containsText" text="PL- matematyka">
      <formula>NOT(ISERROR(SEARCH("PL- matematyka",B15)))</formula>
    </cfRule>
  </conditionalFormatting>
  <conditionalFormatting sqref="D8:D9">
    <cfRule type="containsText" dxfId="296" priority="14" operator="containsText" text="PL- matematyka">
      <formula>NOT(ISERROR(SEARCH("PL- matematyka",D8)))</formula>
    </cfRule>
  </conditionalFormatting>
  <conditionalFormatting sqref="D6">
    <cfRule type="containsText" dxfId="295" priority="15" operator="containsText" text="PL- matematyka">
      <formula>NOT(ISERROR(SEARCH("PL- matematyka",D6)))</formula>
    </cfRule>
  </conditionalFormatting>
  <conditionalFormatting sqref="D13">
    <cfRule type="containsText" dxfId="294" priority="16" operator="containsText" text="PL- matematyka">
      <formula>NOT(ISERROR(SEARCH("PL- matematyka",D13)))</formula>
    </cfRule>
  </conditionalFormatting>
  <conditionalFormatting sqref="E13">
    <cfRule type="containsText" dxfId="293" priority="17" operator="containsText" text="PL- matematyka">
      <formula>NOT(ISERROR(SEARCH("PL- matematyka",E13)))</formula>
    </cfRule>
  </conditionalFormatting>
  <conditionalFormatting sqref="F11">
    <cfRule type="containsText" dxfId="292" priority="18" operator="containsText" text="PL- matematyka">
      <formula>NOT(ISERROR(SEARCH("PL- matematyka",F11)))</formula>
    </cfRule>
  </conditionalFormatting>
  <conditionalFormatting sqref="C4">
    <cfRule type="containsText" dxfId="291" priority="19" operator="containsText" text="PL- matematyka">
      <formula>NOT(ISERROR(SEARCH("PL- matematyka",C4)))</formula>
    </cfRule>
  </conditionalFormatting>
  <conditionalFormatting sqref="E5">
    <cfRule type="containsText" dxfId="290" priority="20" operator="containsText" text="PL- matematyka">
      <formula>NOT(ISERROR(SEARCH("PL- matematyka",E5)))</formula>
    </cfRule>
  </conditionalFormatting>
  <conditionalFormatting sqref="E5">
    <cfRule type="containsText" dxfId="289" priority="21" operator="containsText" text="PL- matematyka">
      <formula>NOT(ISERROR(SEARCH("PL- matematyka",E5)))</formula>
    </cfRule>
  </conditionalFormatting>
  <conditionalFormatting sqref="D4">
    <cfRule type="containsText" dxfId="288" priority="22" operator="containsText" text="PL- matematyka">
      <formula>NOT(ISERROR(SEARCH("PL- matematyka",D4)))</formula>
    </cfRule>
  </conditionalFormatting>
  <conditionalFormatting sqref="D5">
    <cfRule type="containsText" dxfId="287" priority="23" operator="containsText" text="PL- matematyka">
      <formula>NOT(ISERROR(SEARCH("PL- matematyka",D5)))</formula>
    </cfRule>
  </conditionalFormatting>
  <conditionalFormatting sqref="D6">
    <cfRule type="containsText" dxfId="286" priority="24" operator="containsText" text="PL- matematyka">
      <formula>NOT(ISERROR(SEARCH("PL- matematyka",D6)))</formula>
    </cfRule>
  </conditionalFormatting>
  <conditionalFormatting sqref="F12">
    <cfRule type="containsText" dxfId="285" priority="25" operator="containsText" text="PL- matematyka">
      <formula>NOT(ISERROR(SEARCH("PL- matematyka",F12)))</formula>
    </cfRule>
  </conditionalFormatting>
  <conditionalFormatting sqref="F12">
    <cfRule type="containsText" dxfId="284" priority="26" operator="containsText" text="PL- matematyka">
      <formula>NOT(ISERROR(SEARCH("PL- matematyka",F12)))</formula>
    </cfRule>
  </conditionalFormatting>
  <conditionalFormatting sqref="F12">
    <cfRule type="containsText" dxfId="283" priority="27" operator="containsText" text="PL- matematyka">
      <formula>NOT(ISERROR(SEARCH("PL- matematyka",F12)))</formula>
    </cfRule>
  </conditionalFormatting>
  <conditionalFormatting sqref="F13">
    <cfRule type="containsText" dxfId="282" priority="28" operator="containsText" text="PL- matematyka">
      <formula>NOT(ISERROR(SEARCH("PL- matematyka",F13)))</formula>
    </cfRule>
  </conditionalFormatting>
  <conditionalFormatting sqref="F13">
    <cfRule type="containsText" dxfId="281" priority="29" operator="containsText" text="PL- matematyka">
      <formula>NOT(ISERROR(SEARCH("PL- matematyka",F13)))</formula>
    </cfRule>
  </conditionalFormatting>
  <conditionalFormatting sqref="F13">
    <cfRule type="containsText" dxfId="280" priority="30" operator="containsText" text="PL- matematyka">
      <formula>NOT(ISERROR(SEARCH("PL- matematyka",F13)))</formula>
    </cfRule>
  </conditionalFormatting>
  <conditionalFormatting sqref="F14">
    <cfRule type="containsText" dxfId="279" priority="31" operator="containsText" text="PL- matematyka">
      <formula>NOT(ISERROR(SEARCH("PL- matematyka",F14)))</formula>
    </cfRule>
  </conditionalFormatting>
  <conditionalFormatting sqref="F14">
    <cfRule type="containsText" dxfId="278" priority="32" operator="containsText" text="PL- matematyka">
      <formula>NOT(ISERROR(SEARCH("PL- matematyka",F14)))</formula>
    </cfRule>
  </conditionalFormatting>
  <conditionalFormatting sqref="D12">
    <cfRule type="containsText" dxfId="277" priority="33" operator="containsText" text="PL- matematyka">
      <formula>NOT(ISERROR(SEARCH("PL- matematyka",D12)))</formula>
    </cfRule>
  </conditionalFormatting>
  <conditionalFormatting sqref="E14">
    <cfRule type="containsText" dxfId="276" priority="34" operator="containsText" text="PL- matematyka">
      <formula>NOT(ISERROR(SEARCH("PL- matematyka",E14)))</formula>
    </cfRule>
  </conditionalFormatting>
  <conditionalFormatting sqref="C10">
    <cfRule type="containsText" dxfId="275" priority="35" operator="containsText" text="PL- matematyka">
      <formula>NOT(ISERROR(SEARCH("PL- matematyka",C10)))</formula>
    </cfRule>
  </conditionalFormatting>
  <conditionalFormatting sqref="C10">
    <cfRule type="containsText" dxfId="274" priority="36" operator="containsText" text="PL- matematyka">
      <formula>NOT(ISERROR(SEARCH("PL- matematyka",C10)))</formula>
    </cfRule>
  </conditionalFormatting>
  <conditionalFormatting sqref="C12">
    <cfRule type="containsText" dxfId="273" priority="37" operator="containsText" text="PL- matematyka">
      <formula>NOT(ISERROR(SEARCH("PL- matematyka",C12)))</formula>
    </cfRule>
  </conditionalFormatting>
  <conditionalFormatting sqref="C13">
    <cfRule type="containsText" dxfId="272" priority="38" operator="containsText" text="PL- matematyka">
      <formula>NOT(ISERROR(SEARCH("PL- matematyka",C13)))</formula>
    </cfRule>
  </conditionalFormatting>
  <conditionalFormatting sqref="C13">
    <cfRule type="containsText" dxfId="271" priority="39" operator="containsText" text="PL- matematyka">
      <formula>NOT(ISERROR(SEARCH("PL- matematyka",C13)))</formula>
    </cfRule>
  </conditionalFormatting>
  <conditionalFormatting sqref="C15">
    <cfRule type="containsText" dxfId="270" priority="40" operator="containsText" text="PL- matematyka">
      <formula>NOT(ISERROR(SEARCH("PL- matematyka",C15)))</formula>
    </cfRule>
  </conditionalFormatting>
  <conditionalFormatting sqref="D14">
    <cfRule type="containsText" dxfId="269" priority="41" operator="containsText" text="PL- matematyka">
      <formula>NOT(ISERROR(SEARCH("PL- matematyka",D14)))</formula>
    </cfRule>
  </conditionalFormatting>
  <conditionalFormatting sqref="D15">
    <cfRule type="containsText" dxfId="268" priority="42" operator="containsText" text="PL- matematyka">
      <formula>NOT(ISERROR(SEARCH("PL- matematyka",D15)))</formula>
    </cfRule>
  </conditionalFormatting>
  <conditionalFormatting sqref="C12">
    <cfRule type="containsText" dxfId="267" priority="6" operator="containsText" text="PL- matematyka">
      <formula>NOT(ISERROR(SEARCH("PL- matematyka",C12)))</formula>
    </cfRule>
  </conditionalFormatting>
  <conditionalFormatting sqref="C12">
    <cfRule type="containsText" dxfId="266" priority="5" operator="containsText" text="PL- matematyka">
      <formula>NOT(ISERROR(SEARCH("PL- matematyka",C12)))</formula>
    </cfRule>
  </conditionalFormatting>
  <conditionalFormatting sqref="D13">
    <cfRule type="containsText" dxfId="265" priority="4" operator="containsText" text="PL- matematyka">
      <formula>NOT(ISERROR(SEARCH("PL- matematyka",D13)))</formula>
    </cfRule>
  </conditionalFormatting>
  <conditionalFormatting sqref="D13">
    <cfRule type="containsText" dxfId="264" priority="3" operator="containsText" text="PL- matematyka">
      <formula>NOT(ISERROR(SEARCH("PL- matematyka",D13)))</formula>
    </cfRule>
  </conditionalFormatting>
  <conditionalFormatting sqref="E14">
    <cfRule type="containsText" dxfId="263" priority="2" operator="containsText" text="PL- matematyka">
      <formula>NOT(ISERROR(SEARCH("PL- matematyka",E14)))</formula>
    </cfRule>
  </conditionalFormatting>
  <conditionalFormatting sqref="E14">
    <cfRule type="containsText" dxfId="262" priority="1" operator="containsText" text="PL- matematyka">
      <formula>NOT(ISERROR(SEARCH("PL- matematyka",E14)))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J15"/>
  <sheetViews>
    <sheetView zoomScale="90" zoomScaleNormal="90" workbookViewId="0">
      <selection activeCell="F14" sqref="F14"/>
    </sheetView>
  </sheetViews>
  <sheetFormatPr defaultColWidth="8.5" defaultRowHeight="13.8"/>
  <cols>
    <col min="1" max="1" width="16.19921875" customWidth="1"/>
    <col min="2" max="2" width="16.09765625" customWidth="1"/>
    <col min="3" max="3" width="15.3984375" customWidth="1"/>
    <col min="4" max="4" width="13.09765625" customWidth="1"/>
  </cols>
  <sheetData>
    <row r="4" spans="1:10" ht="17.399999999999999">
      <c r="A4" s="98" t="s">
        <v>68</v>
      </c>
    </row>
    <row r="8" spans="1:10" ht="15.6">
      <c r="A8" s="99" t="s">
        <v>17</v>
      </c>
      <c r="B8" s="59" t="s">
        <v>2</v>
      </c>
      <c r="C8" s="59" t="s">
        <v>3</v>
      </c>
      <c r="D8" s="59" t="s">
        <v>4</v>
      </c>
    </row>
    <row r="9" spans="1:10" ht="27" customHeight="1">
      <c r="A9" s="104">
        <v>46172</v>
      </c>
      <c r="B9" s="60" t="s">
        <v>69</v>
      </c>
      <c r="C9" s="60" t="s">
        <v>69</v>
      </c>
      <c r="D9" s="61" t="s">
        <v>70</v>
      </c>
    </row>
    <row r="10" spans="1:10" ht="27.6">
      <c r="A10" s="59" t="s">
        <v>71</v>
      </c>
      <c r="B10" s="62" t="s">
        <v>10</v>
      </c>
      <c r="C10" s="72" t="s">
        <v>19</v>
      </c>
      <c r="D10" s="79"/>
    </row>
    <row r="11" spans="1:10" ht="27.6">
      <c r="A11" s="59" t="s">
        <v>72</v>
      </c>
      <c r="B11" s="62" t="s">
        <v>10</v>
      </c>
      <c r="C11" s="72" t="s">
        <v>19</v>
      </c>
      <c r="D11" s="71" t="s">
        <v>13</v>
      </c>
    </row>
    <row r="12" spans="1:10" ht="27.6">
      <c r="A12" s="59" t="s">
        <v>73</v>
      </c>
      <c r="B12" s="71" t="s">
        <v>13</v>
      </c>
      <c r="C12" s="62" t="s">
        <v>10</v>
      </c>
      <c r="D12" s="79"/>
    </row>
    <row r="13" spans="1:10" ht="27.6">
      <c r="A13" s="59" t="s">
        <v>74</v>
      </c>
      <c r="B13" s="71" t="s">
        <v>13</v>
      </c>
      <c r="C13" s="62" t="s">
        <v>10</v>
      </c>
      <c r="D13" s="65" t="s">
        <v>12</v>
      </c>
    </row>
    <row r="14" spans="1:10" ht="15.6">
      <c r="A14" s="59" t="s">
        <v>75</v>
      </c>
      <c r="B14" s="65" t="s">
        <v>12</v>
      </c>
      <c r="C14" s="63" t="s">
        <v>11</v>
      </c>
      <c r="D14" s="9"/>
      <c r="J14" s="70"/>
    </row>
    <row r="15" spans="1:10" ht="29.25" customHeight="1">
      <c r="A15" s="59" t="s">
        <v>76</v>
      </c>
      <c r="B15" s="65" t="s">
        <v>12</v>
      </c>
      <c r="C15" s="63" t="s">
        <v>11</v>
      </c>
      <c r="D15" s="77"/>
    </row>
  </sheetData>
  <conditionalFormatting sqref="A9:A14">
    <cfRule type="containsText" dxfId="29" priority="3" operator="containsText" text="PL- matematyka">
      <formula>NOT(ISERROR(SEARCH("PL- matematyka",A9)))</formula>
    </cfRule>
  </conditionalFormatting>
  <conditionalFormatting sqref="B9 D9">
    <cfRule type="containsText" dxfId="28" priority="4" operator="containsText" text="PL- matematyka">
      <formula>NOT(ISERROR(SEARCH("PL- matematyka",B9)))</formula>
    </cfRule>
  </conditionalFormatting>
  <conditionalFormatting sqref="C9">
    <cfRule type="containsText" dxfId="27" priority="5" operator="containsText" text="PL- matematyka">
      <formula>NOT(ISERROR(SEARCH("PL- matematyka",C9)))</formula>
    </cfRule>
  </conditionalFormatting>
  <conditionalFormatting sqref="A15">
    <cfRule type="containsText" dxfId="26" priority="6" operator="containsText" text="PL- matematyka">
      <formula>NOT(ISERROR(SEARCH("PL- matematyka",A15)))</formula>
    </cfRule>
  </conditionalFormatting>
  <conditionalFormatting sqref="A8">
    <cfRule type="containsText" dxfId="25" priority="7" operator="containsText" text="PL- matematyka">
      <formula>NOT(ISERROR(SEARCH("PL- matematyka",A8)))</formula>
    </cfRule>
  </conditionalFormatting>
  <conditionalFormatting sqref="B8 D8">
    <cfRule type="containsText" dxfId="24" priority="8" operator="containsText" text="PL- matematyka">
      <formula>NOT(ISERROR(SEARCH("PL- matematyka",B8)))</formula>
    </cfRule>
  </conditionalFormatting>
  <conditionalFormatting sqref="C8">
    <cfRule type="containsText" dxfId="23" priority="9" operator="containsText" text="PL- matematyka">
      <formula>NOT(ISERROR(SEARCH("PL- matematyka",C8)))</formula>
    </cfRule>
  </conditionalFormatting>
  <conditionalFormatting sqref="C15">
    <cfRule type="containsText" dxfId="22" priority="10" operator="containsText" text="PL- matematyka">
      <formula>NOT(ISERROR(SEARCH("PL- matematyka",C15)))</formula>
    </cfRule>
  </conditionalFormatting>
  <conditionalFormatting sqref="C14">
    <cfRule type="containsText" dxfId="21" priority="11" operator="containsText" text="PL- matematyka">
      <formula>NOT(ISERROR(SEARCH("PL- matematyka",C14)))</formula>
    </cfRule>
  </conditionalFormatting>
  <conditionalFormatting sqref="C13">
    <cfRule type="containsText" dxfId="20" priority="12" operator="containsText" text="PL- matematyka">
      <formula>NOT(ISERROR(SEARCH("PL- matematyka",C13)))</formula>
    </cfRule>
  </conditionalFormatting>
  <conditionalFormatting sqref="B11">
    <cfRule type="containsText" dxfId="19" priority="13" operator="containsText" text="PL- matematyka">
      <formula>NOT(ISERROR(SEARCH("PL- matematyka",B11)))</formula>
    </cfRule>
  </conditionalFormatting>
  <conditionalFormatting sqref="B10">
    <cfRule type="containsText" dxfId="18" priority="14" operator="containsText" text="PL- matematyka">
      <formula>NOT(ISERROR(SEARCH("PL- matematyka",B10)))</formula>
    </cfRule>
  </conditionalFormatting>
  <conditionalFormatting sqref="C12">
    <cfRule type="containsText" dxfId="17" priority="15" operator="containsText" text="PL- matematyka">
      <formula>NOT(ISERROR(SEARCH("PL- matematyka",C12)))</formula>
    </cfRule>
  </conditionalFormatting>
  <conditionalFormatting sqref="D14">
    <cfRule type="containsText" dxfId="16" priority="16" operator="containsText" text="PL- matematyka">
      <formula>NOT(ISERROR(SEARCH("PL- matematyka",D14)))</formula>
    </cfRule>
  </conditionalFormatting>
  <conditionalFormatting sqref="D14">
    <cfRule type="containsText" dxfId="15" priority="1" operator="containsText" text="PL- matematyka">
      <formula>NOT(ISERROR(SEARCH("PL- matematyka",D14)))</formula>
    </cfRule>
  </conditionalFormatting>
  <pageMargins left="0.31527777777777799" right="0.70833333333333304" top="0.74791666666666701" bottom="0.7479166666666670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7"/>
  <sheetViews>
    <sheetView topLeftCell="A4" zoomScaleNormal="100" workbookViewId="0">
      <selection activeCell="E13" sqref="E13"/>
    </sheetView>
  </sheetViews>
  <sheetFormatPr defaultColWidth="8.69921875" defaultRowHeight="14.4"/>
  <cols>
    <col min="1" max="1" width="4.5" style="3" customWidth="1"/>
    <col min="2" max="2" width="11.8984375" style="3" customWidth="1"/>
    <col min="3" max="3" width="16.5" style="3" customWidth="1"/>
    <col min="4" max="4" width="17.69921875" style="3" customWidth="1"/>
    <col min="5" max="5" width="17.3984375" style="3" customWidth="1"/>
    <col min="6" max="6" width="17.59765625" style="3" customWidth="1"/>
    <col min="7" max="1024" width="8.69921875" style="3"/>
  </cols>
  <sheetData>
    <row r="1" spans="1:6" ht="30" customHeight="1">
      <c r="A1" s="2"/>
      <c r="B1" s="107" t="s">
        <v>29</v>
      </c>
      <c r="C1" s="107"/>
      <c r="D1" s="107"/>
      <c r="E1" s="107"/>
    </row>
    <row r="2" spans="1:6" ht="25.2" customHeight="1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25.2" customHeight="1">
      <c r="A3" s="7"/>
      <c r="B3" s="100">
        <v>46066</v>
      </c>
      <c r="C3" s="8" t="s">
        <v>6</v>
      </c>
      <c r="D3" s="8" t="s">
        <v>6</v>
      </c>
      <c r="E3" s="9" t="s">
        <v>7</v>
      </c>
      <c r="F3" s="9" t="s">
        <v>8</v>
      </c>
    </row>
    <row r="4" spans="1:6" ht="37.5" customHeight="1">
      <c r="A4" s="6">
        <v>1</v>
      </c>
      <c r="B4" s="6" t="s">
        <v>9</v>
      </c>
      <c r="C4" s="10" t="s">
        <v>10</v>
      </c>
      <c r="D4" s="11" t="s">
        <v>11</v>
      </c>
      <c r="E4" s="12" t="s">
        <v>12</v>
      </c>
      <c r="F4" s="13" t="s">
        <v>13</v>
      </c>
    </row>
    <row r="5" spans="1:6" ht="36" customHeight="1">
      <c r="A5" s="6">
        <v>2</v>
      </c>
      <c r="B5" s="6" t="s">
        <v>14</v>
      </c>
      <c r="C5" s="26" t="s">
        <v>30</v>
      </c>
      <c r="D5" s="10" t="s">
        <v>10</v>
      </c>
      <c r="E5" s="13" t="s">
        <v>13</v>
      </c>
      <c r="F5" s="12" t="s">
        <v>12</v>
      </c>
    </row>
    <row r="6" spans="1:6" ht="35.25" customHeight="1">
      <c r="A6" s="6">
        <v>3</v>
      </c>
      <c r="B6" s="6" t="s">
        <v>16</v>
      </c>
      <c r="C6" s="13" t="s">
        <v>13</v>
      </c>
      <c r="D6" s="26" t="s">
        <v>30</v>
      </c>
      <c r="E6" s="108" t="s">
        <v>10</v>
      </c>
      <c r="F6" s="108"/>
    </row>
    <row r="7" spans="1:6" ht="25.2" customHeight="1">
      <c r="A7" s="15"/>
      <c r="B7" s="16"/>
      <c r="C7" s="16"/>
      <c r="D7" s="16"/>
      <c r="E7" s="16"/>
      <c r="F7" s="1"/>
    </row>
    <row r="8" spans="1:6" ht="25.2" customHeight="1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ht="25.2" customHeight="1">
      <c r="A9" s="17"/>
      <c r="B9" s="101">
        <v>46067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6" ht="36.75" customHeight="1">
      <c r="A10" s="6">
        <v>1</v>
      </c>
      <c r="B10" s="6" t="s">
        <v>18</v>
      </c>
      <c r="C10" s="12" t="s">
        <v>12</v>
      </c>
      <c r="D10" s="18" t="s">
        <v>19</v>
      </c>
      <c r="E10" s="108" t="s">
        <v>10</v>
      </c>
      <c r="F10" s="108"/>
    </row>
    <row r="11" spans="1:6" ht="34.5" customHeight="1">
      <c r="A11" s="6">
        <v>2</v>
      </c>
      <c r="B11" s="6" t="s">
        <v>20</v>
      </c>
      <c r="C11" s="20" t="s">
        <v>23</v>
      </c>
      <c r="D11" s="18" t="s">
        <v>19</v>
      </c>
      <c r="E11" s="108" t="s">
        <v>10</v>
      </c>
      <c r="F11" s="108"/>
    </row>
    <row r="12" spans="1:6" ht="25.2" customHeight="1">
      <c r="A12" s="6">
        <v>3</v>
      </c>
      <c r="B12" s="6" t="s">
        <v>22</v>
      </c>
      <c r="C12" s="19" t="s">
        <v>21</v>
      </c>
      <c r="D12" s="20" t="s">
        <v>23</v>
      </c>
      <c r="E12" s="22" t="s">
        <v>25</v>
      </c>
      <c r="F12" s="21" t="s">
        <v>13</v>
      </c>
    </row>
    <row r="13" spans="1:6" ht="28.95" customHeight="1">
      <c r="A13" s="6">
        <v>4</v>
      </c>
      <c r="B13" s="6" t="s">
        <v>24</v>
      </c>
      <c r="C13" s="28" t="s">
        <v>13</v>
      </c>
      <c r="D13" s="22" t="s">
        <v>25</v>
      </c>
      <c r="E13" s="20" t="s">
        <v>23</v>
      </c>
      <c r="F13" s="19" t="s">
        <v>21</v>
      </c>
    </row>
    <row r="14" spans="1:6" ht="25.2" customHeight="1">
      <c r="A14" s="6">
        <v>5</v>
      </c>
      <c r="B14" s="6" t="s">
        <v>26</v>
      </c>
      <c r="C14" s="28" t="s">
        <v>13</v>
      </c>
      <c r="D14" s="11" t="s">
        <v>11</v>
      </c>
      <c r="E14" s="26" t="s">
        <v>30</v>
      </c>
      <c r="F14" s="29" t="s">
        <v>32</v>
      </c>
    </row>
    <row r="15" spans="1:6" ht="25.2" customHeight="1">
      <c r="A15" s="6">
        <v>6</v>
      </c>
      <c r="B15" s="6" t="s">
        <v>28</v>
      </c>
      <c r="C15" s="26" t="s">
        <v>27</v>
      </c>
      <c r="E15" s="21" t="s">
        <v>13</v>
      </c>
    </row>
    <row r="16" spans="1:6" ht="25.2" customHeight="1"/>
    <row r="17" ht="25.2" customHeight="1"/>
  </sheetData>
  <mergeCells count="4">
    <mergeCell ref="B1:E1"/>
    <mergeCell ref="E6:F6"/>
    <mergeCell ref="E10:F10"/>
    <mergeCell ref="E11:F11"/>
  </mergeCells>
  <conditionalFormatting sqref="B4:B14 B3:E3 C2:E2">
    <cfRule type="containsText" dxfId="261" priority="5" operator="containsText" text="PL- matematyka">
      <formula>NOT(ISERROR(SEARCH("PL- matematyka",B2)))</formula>
    </cfRule>
  </conditionalFormatting>
  <conditionalFormatting sqref="F2:F3">
    <cfRule type="containsText" dxfId="260" priority="6" operator="containsText" text="PL- matematyka">
      <formula>NOT(ISERROR(SEARCH("PL- matematyka",F2)))</formula>
    </cfRule>
  </conditionalFormatting>
  <conditionalFormatting sqref="C9 E8:E9">
    <cfRule type="containsText" dxfId="259" priority="7" operator="containsText" text="PL- matematyka">
      <formula>NOT(ISERROR(SEARCH("PL- matematyka",C8)))</formula>
    </cfRule>
  </conditionalFormatting>
  <conditionalFormatting sqref="F8:F9">
    <cfRule type="containsText" dxfId="258" priority="8" operator="containsText" text="PL- matematyka">
      <formula>NOT(ISERROR(SEARCH("PL- matematyka",F8)))</formula>
    </cfRule>
  </conditionalFormatting>
  <conditionalFormatting sqref="C7:E7">
    <cfRule type="containsText" dxfId="257" priority="9" operator="containsText" text="PL- matematyka">
      <formula>NOT(ISERROR(SEARCH("PL- matematyka",C7)))</formula>
    </cfRule>
  </conditionalFormatting>
  <conditionalFormatting sqref="B15">
    <cfRule type="containsText" dxfId="256" priority="10" operator="containsText" text="PL- matematyka">
      <formula>NOT(ISERROR(SEARCH("PL- matematyka",B15)))</formula>
    </cfRule>
  </conditionalFormatting>
  <conditionalFormatting sqref="C4">
    <cfRule type="containsText" dxfId="255" priority="11" operator="containsText" text="PL- matematyka">
      <formula>NOT(ISERROR(SEARCH("PL- matematyka",C4)))</formula>
    </cfRule>
  </conditionalFormatting>
  <conditionalFormatting sqref="D8:D9">
    <cfRule type="containsText" dxfId="254" priority="12" operator="containsText" text="PL- matematyka">
      <formula>NOT(ISERROR(SEARCH("PL- matematyka",D8)))</formula>
    </cfRule>
  </conditionalFormatting>
  <conditionalFormatting sqref="D13">
    <cfRule type="containsText" dxfId="253" priority="13" operator="containsText" text="PL- matematyka">
      <formula>NOT(ISERROR(SEARCH("PL- matematyka",D13)))</formula>
    </cfRule>
  </conditionalFormatting>
  <conditionalFormatting sqref="E14">
    <cfRule type="containsText" dxfId="252" priority="14" operator="containsText" text="PL- matematyka">
      <formula>NOT(ISERROR(SEARCH("PL- matematyka",E14)))</formula>
    </cfRule>
  </conditionalFormatting>
  <conditionalFormatting sqref="C5">
    <cfRule type="containsText" dxfId="251" priority="15" operator="containsText" text="PL- matematyka">
      <formula>NOT(ISERROR(SEARCH("PL- matematyka",C5)))</formula>
    </cfRule>
  </conditionalFormatting>
  <conditionalFormatting sqref="D13">
    <cfRule type="containsText" dxfId="250" priority="16" operator="containsText" text="PL- matematyka">
      <formula>NOT(ISERROR(SEARCH("PL- matematyka",D13)))</formula>
    </cfRule>
  </conditionalFormatting>
  <conditionalFormatting sqref="E13">
    <cfRule type="containsText" dxfId="249" priority="17" operator="containsText" text="PL- matematyka">
      <formula>NOT(ISERROR(SEARCH("PL- matematyka",E13)))</formula>
    </cfRule>
  </conditionalFormatting>
  <conditionalFormatting sqref="D4">
    <cfRule type="containsText" dxfId="248" priority="18" operator="containsText" text="PL- matematyka">
      <formula>NOT(ISERROR(SEARCH("PL- matematyka",D4)))</formula>
    </cfRule>
  </conditionalFormatting>
  <conditionalFormatting sqref="D12">
    <cfRule type="containsText" dxfId="247" priority="19" operator="containsText" text="PL- matematyka">
      <formula>NOT(ISERROR(SEARCH("PL- matematyka",D12)))</formula>
    </cfRule>
  </conditionalFormatting>
  <conditionalFormatting sqref="D6">
    <cfRule type="containsText" dxfId="246" priority="20" operator="containsText" text="PL- matematyka">
      <formula>NOT(ISERROR(SEARCH("PL- matematyka",D6)))</formula>
    </cfRule>
  </conditionalFormatting>
  <conditionalFormatting sqref="D5">
    <cfRule type="containsText" dxfId="245" priority="21" operator="containsText" text="PL- matematyka">
      <formula>NOT(ISERROR(SEARCH("PL- matematyka",D5)))</formula>
    </cfRule>
  </conditionalFormatting>
  <conditionalFormatting sqref="F13">
    <cfRule type="containsText" dxfId="244" priority="22" operator="containsText" text="PL- matematyka">
      <formula>NOT(ISERROR(SEARCH("PL- matematyka",F13)))</formula>
    </cfRule>
  </conditionalFormatting>
  <conditionalFormatting sqref="F14">
    <cfRule type="containsText" dxfId="243" priority="23" operator="containsText" text="PL- matematyka">
      <formula>NOT(ISERROR(SEARCH("PL- matematyka",F14)))</formula>
    </cfRule>
  </conditionalFormatting>
  <conditionalFormatting sqref="C15">
    <cfRule type="containsText" dxfId="242" priority="24" operator="containsText" text="PL- matematyka">
      <formula>NOT(ISERROR(SEARCH("PL- matematyka",C15)))</formula>
    </cfRule>
  </conditionalFormatting>
  <conditionalFormatting sqref="F12">
    <cfRule type="containsText" dxfId="241" priority="25" operator="containsText" text="PL- matematyka">
      <formula>NOT(ISERROR(SEARCH("PL- matematyka",F12)))</formula>
    </cfRule>
  </conditionalFormatting>
  <conditionalFormatting sqref="C11">
    <cfRule type="containsText" dxfId="240" priority="26" operator="containsText" text="PL- matematyka">
      <formula>NOT(ISERROR(SEARCH("PL- matematyka",C11)))</formula>
    </cfRule>
  </conditionalFormatting>
  <conditionalFormatting sqref="C12">
    <cfRule type="containsText" dxfId="239" priority="27" operator="containsText" text="PL- matematyka">
      <formula>NOT(ISERROR(SEARCH("PL- matematyka",C12)))</formula>
    </cfRule>
  </conditionalFormatting>
  <conditionalFormatting sqref="F12">
    <cfRule type="containsText" dxfId="238" priority="28" operator="containsText" text="PL- matematyka">
      <formula>NOT(ISERROR(SEARCH("PL- matematyka",F12)))</formula>
    </cfRule>
  </conditionalFormatting>
  <conditionalFormatting sqref="F12">
    <cfRule type="containsText" dxfId="237" priority="29" operator="containsText" text="PL- matematyka">
      <formula>NOT(ISERROR(SEARCH("PL- matematyka",F12)))</formula>
    </cfRule>
  </conditionalFormatting>
  <conditionalFormatting sqref="E15">
    <cfRule type="containsText" dxfId="236" priority="30" operator="containsText" text="PL- matematyka">
      <formula>NOT(ISERROR(SEARCH("PL- matematyka",E15)))</formula>
    </cfRule>
  </conditionalFormatting>
  <conditionalFormatting sqref="E15">
    <cfRule type="containsText" dxfId="235" priority="31" operator="containsText" text="PL- matematyka">
      <formula>NOT(ISERROR(SEARCH("PL- matematyka",E15)))</formula>
    </cfRule>
  </conditionalFormatting>
  <conditionalFormatting sqref="E15">
    <cfRule type="containsText" dxfId="234" priority="32" operator="containsText" text="PL- matematyka">
      <formula>NOT(ISERROR(SEARCH("PL- matematyka",E15)))</formula>
    </cfRule>
  </conditionalFormatting>
  <conditionalFormatting sqref="E12">
    <cfRule type="containsText" dxfId="233" priority="33" operator="containsText" text="PL- matematyka">
      <formula>NOT(ISERROR(SEARCH("PL- matematyka",E12)))</formula>
    </cfRule>
  </conditionalFormatting>
  <conditionalFormatting sqref="E12">
    <cfRule type="containsText" dxfId="232" priority="34" operator="containsText" text="PL- matematyka">
      <formula>NOT(ISERROR(SEARCH("PL- matematyka",E12)))</formula>
    </cfRule>
  </conditionalFormatting>
  <conditionalFormatting sqref="D14">
    <cfRule type="containsText" dxfId="231" priority="35" operator="containsText" text="PL- matematyka">
      <formula>NOT(ISERROR(SEARCH("PL- matematyka",D14)))</formula>
    </cfRule>
  </conditionalFormatting>
  <conditionalFormatting sqref="B2 C8">
    <cfRule type="containsText" dxfId="230" priority="36" operator="containsText" text="PL- matematyka">
      <formula>NOT(ISERROR(SEARCH("PL- matematyka",B2)))</formula>
    </cfRule>
  </conditionalFormatting>
  <conditionalFormatting sqref="C11">
    <cfRule type="containsText" dxfId="229" priority="3" operator="containsText" text="PL- matematyka">
      <formula>NOT(ISERROR(SEARCH("PL- matematyka",C11)))</formula>
    </cfRule>
  </conditionalFormatting>
  <conditionalFormatting sqref="D12">
    <cfRule type="containsText" dxfId="228" priority="2" operator="containsText" text="PL- matematyka">
      <formula>NOT(ISERROR(SEARCH("PL- matematyka",D12)))</formula>
    </cfRule>
  </conditionalFormatting>
  <conditionalFormatting sqref="E13">
    <cfRule type="containsText" dxfId="227" priority="1" operator="containsText" text="PL- matematyka">
      <formula>NOT(ISERROR(SEARCH("PL- matematyka",E13)))</formula>
    </cfRule>
  </conditionalFormatting>
  <pageMargins left="0.51180555555555596" right="0.27569444444444402" top="0.74791666666666701" bottom="0.7479166666666670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8"/>
  <sheetViews>
    <sheetView topLeftCell="A4" zoomScaleNormal="100" workbookViewId="0">
      <selection activeCell="C13" sqref="C13"/>
    </sheetView>
  </sheetViews>
  <sheetFormatPr defaultColWidth="8.69921875" defaultRowHeight="14.4"/>
  <cols>
    <col min="1" max="1" width="6.69921875" style="1" customWidth="1"/>
    <col min="2" max="2" width="14.5" style="1" customWidth="1"/>
    <col min="3" max="3" width="17.5" style="1" customWidth="1"/>
    <col min="4" max="4" width="16.19921875" style="1" customWidth="1"/>
    <col min="5" max="5" width="13.19921875" style="1" customWidth="1"/>
    <col min="6" max="6" width="17.3984375" style="1" customWidth="1"/>
    <col min="7" max="1024" width="8.69921875" style="1"/>
  </cols>
  <sheetData>
    <row r="1" spans="1:6" ht="15.6">
      <c r="A1" s="2"/>
      <c r="B1" s="107" t="s">
        <v>33</v>
      </c>
      <c r="C1" s="107"/>
      <c r="D1" s="107"/>
      <c r="E1" s="107"/>
      <c r="F1" s="3"/>
    </row>
    <row r="2" spans="1:6" ht="15.6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15.6">
      <c r="A3" s="7"/>
      <c r="B3" s="100">
        <v>46087</v>
      </c>
      <c r="C3" s="8" t="s">
        <v>6</v>
      </c>
      <c r="D3" s="8" t="s">
        <v>6</v>
      </c>
      <c r="E3" s="9" t="s">
        <v>7</v>
      </c>
      <c r="F3" s="9" t="s">
        <v>8</v>
      </c>
    </row>
    <row r="4" spans="1:6" ht="37.5" customHeight="1">
      <c r="A4" s="6">
        <v>1</v>
      </c>
      <c r="B4" s="6" t="s">
        <v>9</v>
      </c>
      <c r="C4" s="10" t="s">
        <v>10</v>
      </c>
      <c r="D4" s="11" t="s">
        <v>11</v>
      </c>
      <c r="E4" s="12" t="s">
        <v>12</v>
      </c>
      <c r="F4" s="13" t="s">
        <v>13</v>
      </c>
    </row>
    <row r="5" spans="1:6" ht="33" customHeight="1">
      <c r="A5" s="6">
        <v>2</v>
      </c>
      <c r="B5" s="6" t="s">
        <v>14</v>
      </c>
      <c r="C5" s="13" t="s">
        <v>13</v>
      </c>
      <c r="D5" s="10" t="s">
        <v>10</v>
      </c>
      <c r="E5" s="31" t="s">
        <v>21</v>
      </c>
      <c r="F5" s="12" t="s">
        <v>12</v>
      </c>
    </row>
    <row r="6" spans="1:6" ht="31.5" customHeight="1">
      <c r="A6" s="6">
        <v>3</v>
      </c>
      <c r="B6" s="6" t="s">
        <v>16</v>
      </c>
      <c r="C6" s="12" t="s">
        <v>12</v>
      </c>
      <c r="D6" s="22" t="s">
        <v>25</v>
      </c>
      <c r="E6" s="108" t="s">
        <v>10</v>
      </c>
      <c r="F6" s="108"/>
    </row>
    <row r="7" spans="1:6">
      <c r="A7" s="15"/>
      <c r="B7" s="16"/>
      <c r="C7" s="16"/>
      <c r="D7" s="16"/>
      <c r="E7" s="16"/>
    </row>
    <row r="8" spans="1:6" ht="15.6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ht="15.6">
      <c r="A9" s="17"/>
      <c r="B9" s="101">
        <v>46088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6" ht="25.2" customHeight="1">
      <c r="A10" s="6">
        <v>1</v>
      </c>
      <c r="B10" s="6" t="s">
        <v>18</v>
      </c>
      <c r="C10" s="13" t="s">
        <v>13</v>
      </c>
      <c r="D10" s="18" t="s">
        <v>19</v>
      </c>
      <c r="E10" s="22" t="s">
        <v>34</v>
      </c>
      <c r="F10" s="12" t="s">
        <v>12</v>
      </c>
    </row>
    <row r="11" spans="1:6" ht="25.2" customHeight="1">
      <c r="A11" s="6">
        <v>2</v>
      </c>
      <c r="B11" s="6" t="s">
        <v>20</v>
      </c>
      <c r="C11" s="13" t="s">
        <v>13</v>
      </c>
      <c r="D11" s="18" t="s">
        <v>19</v>
      </c>
      <c r="E11" s="12" t="s">
        <v>12</v>
      </c>
      <c r="F11" s="30" t="s">
        <v>21</v>
      </c>
    </row>
    <row r="12" spans="1:6" ht="25.2" customHeight="1">
      <c r="A12" s="6">
        <v>3</v>
      </c>
      <c r="B12" s="6" t="s">
        <v>22</v>
      </c>
      <c r="C12" s="12" t="s">
        <v>12</v>
      </c>
      <c r="D12" s="18" t="s">
        <v>19</v>
      </c>
      <c r="E12" s="31" t="s">
        <v>21</v>
      </c>
      <c r="F12" s="21" t="s">
        <v>13</v>
      </c>
    </row>
    <row r="13" spans="1:6" ht="25.2" customHeight="1">
      <c r="A13" s="6">
        <v>4</v>
      </c>
      <c r="B13" s="6" t="s">
        <v>24</v>
      </c>
      <c r="C13" s="22" t="s">
        <v>25</v>
      </c>
      <c r="D13" s="23" t="s">
        <v>27</v>
      </c>
      <c r="E13" s="13" t="s">
        <v>13</v>
      </c>
      <c r="F13" s="25"/>
    </row>
    <row r="14" spans="1:6" ht="51.6" customHeight="1">
      <c r="A14" s="6">
        <v>5</v>
      </c>
      <c r="B14" s="6" t="s">
        <v>26</v>
      </c>
      <c r="C14" s="23" t="s">
        <v>27</v>
      </c>
      <c r="D14" s="20" t="s">
        <v>23</v>
      </c>
      <c r="E14" s="32" t="s">
        <v>35</v>
      </c>
      <c r="F14" s="33"/>
    </row>
    <row r="15" spans="1:6" ht="28.95" customHeight="1">
      <c r="A15" s="6">
        <v>6</v>
      </c>
      <c r="B15" s="6" t="s">
        <v>28</v>
      </c>
      <c r="C15" s="20" t="s">
        <v>23</v>
      </c>
      <c r="D15" s="25"/>
      <c r="E15" s="25"/>
      <c r="F15" s="24"/>
    </row>
    <row r="16" spans="1:6">
      <c r="A16" s="3"/>
      <c r="B16" s="3"/>
      <c r="C16" s="3"/>
      <c r="D16" s="3"/>
      <c r="E16" s="3"/>
    </row>
    <row r="18" spans="3:3">
      <c r="C18" s="3"/>
    </row>
  </sheetData>
  <mergeCells count="2">
    <mergeCell ref="B1:E1"/>
    <mergeCell ref="E6:F6"/>
  </mergeCells>
  <conditionalFormatting sqref="B4:B14 B3:E3 C2:E2">
    <cfRule type="containsText" dxfId="226" priority="7" operator="containsText" text="PL- matematyka">
      <formula>NOT(ISERROR(SEARCH("PL- matematyka",B2)))</formula>
    </cfRule>
  </conditionalFormatting>
  <conditionalFormatting sqref="F2:F3">
    <cfRule type="containsText" dxfId="225" priority="8" operator="containsText" text="PL- matematyka">
      <formula>NOT(ISERROR(SEARCH("PL- matematyka",F2)))</formula>
    </cfRule>
  </conditionalFormatting>
  <conditionalFormatting sqref="C9 E8:E9">
    <cfRule type="containsText" dxfId="224" priority="9" operator="containsText" text="PL- matematyka">
      <formula>NOT(ISERROR(SEARCH("PL- matematyka",C8)))</formula>
    </cfRule>
  </conditionalFormatting>
  <conditionalFormatting sqref="F8:F9">
    <cfRule type="containsText" dxfId="223" priority="10" operator="containsText" text="PL- matematyka">
      <formula>NOT(ISERROR(SEARCH("PL- matematyka",F8)))</formula>
    </cfRule>
  </conditionalFormatting>
  <conditionalFormatting sqref="C7:E7">
    <cfRule type="containsText" dxfId="222" priority="11" operator="containsText" text="PL- matematyka">
      <formula>NOT(ISERROR(SEARCH("PL- matematyka",C7)))</formula>
    </cfRule>
  </conditionalFormatting>
  <conditionalFormatting sqref="B15">
    <cfRule type="containsText" dxfId="221" priority="12" operator="containsText" text="PL- matematyka">
      <formula>NOT(ISERROR(SEARCH("PL- matematyka",B15)))</formula>
    </cfRule>
  </conditionalFormatting>
  <conditionalFormatting sqref="C4">
    <cfRule type="containsText" dxfId="220" priority="13" operator="containsText" text="PL- matematyka">
      <formula>NOT(ISERROR(SEARCH("PL- matematyka",C4)))</formula>
    </cfRule>
  </conditionalFormatting>
  <conditionalFormatting sqref="D8:D9">
    <cfRule type="containsText" dxfId="219" priority="14" operator="containsText" text="PL- matematyka">
      <formula>NOT(ISERROR(SEARCH("PL- matematyka",D8)))</formula>
    </cfRule>
  </conditionalFormatting>
  <conditionalFormatting sqref="D14">
    <cfRule type="containsText" dxfId="218" priority="15" operator="containsText" text="PL- matematyka">
      <formula>NOT(ISERROR(SEARCH("PL- matematyka",D14)))</formula>
    </cfRule>
  </conditionalFormatting>
  <conditionalFormatting sqref="D13">
    <cfRule type="containsText" dxfId="217" priority="16" operator="containsText" text="PL- matematyka">
      <formula>NOT(ISERROR(SEARCH("PL- matematyka",D13)))</formula>
    </cfRule>
  </conditionalFormatting>
  <conditionalFormatting sqref="C14">
    <cfRule type="containsText" dxfId="216" priority="17" operator="containsText" text="PL- matematyka">
      <formula>NOT(ISERROR(SEARCH("PL- matematyka",C14)))</formula>
    </cfRule>
  </conditionalFormatting>
  <conditionalFormatting sqref="D5">
    <cfRule type="containsText" dxfId="215" priority="18" operator="containsText" text="PL- matematyka">
      <formula>NOT(ISERROR(SEARCH("PL- matematyka",D5)))</formula>
    </cfRule>
  </conditionalFormatting>
  <conditionalFormatting sqref="F12">
    <cfRule type="containsText" dxfId="214" priority="19" operator="containsText" text="PL- matematyka">
      <formula>NOT(ISERROR(SEARCH("PL- matematyka",F12)))</formula>
    </cfRule>
  </conditionalFormatting>
  <conditionalFormatting sqref="F12">
    <cfRule type="containsText" dxfId="213" priority="20" operator="containsText" text="PL- matematyka">
      <formula>NOT(ISERROR(SEARCH("PL- matematyka",F12)))</formula>
    </cfRule>
  </conditionalFormatting>
  <conditionalFormatting sqref="F12">
    <cfRule type="containsText" dxfId="212" priority="21" operator="containsText" text="PL- matematyka">
      <formula>NOT(ISERROR(SEARCH("PL- matematyka",F12)))</formula>
    </cfRule>
  </conditionalFormatting>
  <conditionalFormatting sqref="D4">
    <cfRule type="containsText" dxfId="211" priority="22" operator="containsText" text="PL- matematyka">
      <formula>NOT(ISERROR(SEARCH("PL- matematyka",D4)))</formula>
    </cfRule>
  </conditionalFormatting>
  <conditionalFormatting sqref="F15">
    <cfRule type="containsText" dxfId="210" priority="23" operator="containsText" text="PL- matematyka">
      <formula>NOT(ISERROR(SEARCH("PL- matematyka",F15)))</formula>
    </cfRule>
  </conditionalFormatting>
  <conditionalFormatting sqref="D6">
    <cfRule type="containsText" dxfId="209" priority="24" operator="containsText" text="PL- matematyka">
      <formula>NOT(ISERROR(SEARCH("PL- matematyka",D6)))</formula>
    </cfRule>
  </conditionalFormatting>
  <conditionalFormatting sqref="D6">
    <cfRule type="containsText" dxfId="208" priority="25" operator="containsText" text="PL- matematyka">
      <formula>NOT(ISERROR(SEARCH("PL- matematyka",D6)))</formula>
    </cfRule>
  </conditionalFormatting>
  <conditionalFormatting sqref="E5">
    <cfRule type="containsText" dxfId="207" priority="26" operator="containsText" text="PL- matematyka">
      <formula>NOT(ISERROR(SEARCH("PL- matematyka",E5)))</formula>
    </cfRule>
  </conditionalFormatting>
  <conditionalFormatting sqref="F15">
    <cfRule type="containsText" dxfId="206" priority="27" operator="containsText" text="PL- matematyka">
      <formula>NOT(ISERROR(SEARCH("PL- matematyka",F15)))</formula>
    </cfRule>
  </conditionalFormatting>
  <conditionalFormatting sqref="E5">
    <cfRule type="containsText" dxfId="205" priority="28" operator="containsText" text="PL- matematyka">
      <formula>NOT(ISERROR(SEARCH("PL- matematyka",E5)))</formula>
    </cfRule>
  </conditionalFormatting>
  <conditionalFormatting sqref="C15">
    <cfRule type="containsText" dxfId="204" priority="29" operator="containsText" text="PL- matematyka">
      <formula>NOT(ISERROR(SEARCH("PL- matematyka",C15)))</formula>
    </cfRule>
  </conditionalFormatting>
  <conditionalFormatting sqref="E10">
    <cfRule type="containsText" dxfId="203" priority="30" operator="containsText" text="PL- matematyka">
      <formula>NOT(ISERROR(SEARCH("PL- matematyka",E10)))</formula>
    </cfRule>
  </conditionalFormatting>
  <conditionalFormatting sqref="E10">
    <cfRule type="containsText" dxfId="202" priority="31" operator="containsText" text="PL- matematyka">
      <formula>NOT(ISERROR(SEARCH("PL- matematyka",E10)))</formula>
    </cfRule>
  </conditionalFormatting>
  <conditionalFormatting sqref="F11">
    <cfRule type="containsText" dxfId="201" priority="32" operator="containsText" text="PL- matematyka">
      <formula>NOT(ISERROR(SEARCH("PL- matematyka",F11)))</formula>
    </cfRule>
  </conditionalFormatting>
  <conditionalFormatting sqref="E12">
    <cfRule type="containsText" dxfId="200" priority="33" operator="containsText" text="PL- matematyka">
      <formula>NOT(ISERROR(SEARCH("PL- matematyka",E12)))</formula>
    </cfRule>
  </conditionalFormatting>
  <conditionalFormatting sqref="C13">
    <cfRule type="containsText" dxfId="199" priority="34" operator="containsText" text="PL- matematyka">
      <formula>NOT(ISERROR(SEARCH("PL- matematyka",C13)))</formula>
    </cfRule>
  </conditionalFormatting>
  <conditionalFormatting sqref="C13">
    <cfRule type="containsText" dxfId="198" priority="35" operator="containsText" text="PL- matematyka">
      <formula>NOT(ISERROR(SEARCH("PL- matematyka",C13)))</formula>
    </cfRule>
  </conditionalFormatting>
  <conditionalFormatting sqref="B2 C8">
    <cfRule type="containsText" dxfId="197" priority="36" operator="containsText" text="PL- matematyka">
      <formula>NOT(ISERROR(SEARCH("PL- matematyka",B2)))</formula>
    </cfRule>
  </conditionalFormatting>
  <conditionalFormatting sqref="C13">
    <cfRule type="containsText" dxfId="196" priority="5" operator="containsText" text="PL- matematyka">
      <formula>NOT(ISERROR(SEARCH("PL- matematyka",C13)))</formula>
    </cfRule>
  </conditionalFormatting>
  <conditionalFormatting sqref="C13">
    <cfRule type="containsText" dxfId="195" priority="4" operator="containsText" text="PL- matematyka">
      <formula>NOT(ISERROR(SEARCH("PL- matematyka",C13)))</formula>
    </cfRule>
  </conditionalFormatting>
  <conditionalFormatting sqref="D6">
    <cfRule type="containsText" dxfId="194" priority="3" operator="containsText" text="PL- matematyka">
      <formula>NOT(ISERROR(SEARCH("PL- matematyka",D6)))</formula>
    </cfRule>
  </conditionalFormatting>
  <conditionalFormatting sqref="D6">
    <cfRule type="containsText" dxfId="193" priority="2" operator="containsText" text="PL- matematyka">
      <formula>NOT(ISERROR(SEARCH("PL- matematyka",D6)))</formula>
    </cfRule>
  </conditionalFormatting>
  <conditionalFormatting sqref="E5">
    <cfRule type="containsText" dxfId="192" priority="1" operator="containsText" text="PL- matematyka">
      <formula>NOT(ISERROR(SEARCH("PL- matematyka",E5)))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7"/>
  <sheetViews>
    <sheetView topLeftCell="A7" zoomScaleNormal="100" workbookViewId="0">
      <selection activeCell="C11" sqref="C11"/>
    </sheetView>
  </sheetViews>
  <sheetFormatPr defaultColWidth="8.69921875" defaultRowHeight="14.4"/>
  <cols>
    <col min="1" max="1" width="5" style="1" customWidth="1"/>
    <col min="2" max="2" width="12.19921875" style="1" customWidth="1"/>
    <col min="3" max="3" width="16.5" style="1" customWidth="1"/>
    <col min="4" max="4" width="18.09765625" style="1" customWidth="1"/>
    <col min="5" max="6" width="17.19921875" style="1" customWidth="1"/>
    <col min="7" max="1024" width="8.69921875" style="1"/>
  </cols>
  <sheetData>
    <row r="1" spans="1:6" ht="15.6">
      <c r="A1" s="2"/>
      <c r="B1" s="107" t="s">
        <v>36</v>
      </c>
      <c r="C1" s="107"/>
      <c r="D1" s="107"/>
      <c r="E1" s="107"/>
      <c r="F1" s="3"/>
    </row>
    <row r="2" spans="1:6" ht="15.6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27" customHeight="1">
      <c r="A3" s="7"/>
      <c r="B3" s="100">
        <v>46094</v>
      </c>
      <c r="C3" s="8" t="s">
        <v>6</v>
      </c>
      <c r="D3" s="8" t="s">
        <v>6</v>
      </c>
      <c r="E3" s="9" t="s">
        <v>7</v>
      </c>
      <c r="F3" s="9" t="s">
        <v>8</v>
      </c>
    </row>
    <row r="4" spans="1:6" ht="30" customHeight="1">
      <c r="A4" s="6">
        <v>1</v>
      </c>
      <c r="B4" s="6" t="s">
        <v>9</v>
      </c>
      <c r="C4" s="10" t="s">
        <v>10</v>
      </c>
      <c r="D4" s="11" t="s">
        <v>11</v>
      </c>
      <c r="E4" s="13" t="s">
        <v>13</v>
      </c>
      <c r="F4" s="12" t="s">
        <v>12</v>
      </c>
    </row>
    <row r="5" spans="1:6" ht="31.5" customHeight="1">
      <c r="A5" s="6">
        <v>2</v>
      </c>
      <c r="B5" s="6" t="s">
        <v>14</v>
      </c>
      <c r="C5" s="14" t="s">
        <v>15</v>
      </c>
      <c r="D5" s="10" t="s">
        <v>10</v>
      </c>
      <c r="E5" s="12" t="s">
        <v>12</v>
      </c>
      <c r="F5" s="21" t="s">
        <v>13</v>
      </c>
    </row>
    <row r="6" spans="1:6" ht="30.75" customHeight="1">
      <c r="A6" s="6">
        <v>3</v>
      </c>
      <c r="B6" s="6" t="s">
        <v>16</v>
      </c>
      <c r="C6" s="12" t="s">
        <v>12</v>
      </c>
      <c r="D6" s="14" t="s">
        <v>15</v>
      </c>
      <c r="E6" s="108" t="s">
        <v>10</v>
      </c>
      <c r="F6" s="108"/>
    </row>
    <row r="7" spans="1:6">
      <c r="A7" s="15"/>
      <c r="B7" s="16"/>
      <c r="C7" s="16"/>
      <c r="D7" s="16"/>
      <c r="E7" s="16"/>
    </row>
    <row r="8" spans="1:6" ht="15.6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ht="30" customHeight="1">
      <c r="A9" s="17"/>
      <c r="B9" s="101">
        <v>46095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6" ht="25.2" customHeight="1">
      <c r="A10" s="6">
        <v>1</v>
      </c>
      <c r="B10" s="6" t="s">
        <v>18</v>
      </c>
      <c r="C10" s="12" t="s">
        <v>12</v>
      </c>
      <c r="D10" s="18" t="s">
        <v>19</v>
      </c>
      <c r="E10" s="19" t="s">
        <v>21</v>
      </c>
      <c r="F10" s="21" t="s">
        <v>13</v>
      </c>
    </row>
    <row r="11" spans="1:6" ht="25.2" customHeight="1">
      <c r="A11" s="6">
        <v>2</v>
      </c>
      <c r="B11" s="6" t="s">
        <v>20</v>
      </c>
      <c r="C11" s="13" t="s">
        <v>13</v>
      </c>
      <c r="D11" s="18" t="s">
        <v>19</v>
      </c>
      <c r="E11" s="31" t="s">
        <v>21</v>
      </c>
      <c r="F11" s="12" t="s">
        <v>12</v>
      </c>
    </row>
    <row r="12" spans="1:6" ht="25.2" customHeight="1">
      <c r="A12" s="6">
        <v>3</v>
      </c>
      <c r="B12" s="6" t="s">
        <v>22</v>
      </c>
      <c r="C12" s="13" t="s">
        <v>13</v>
      </c>
      <c r="D12" s="18" t="s">
        <v>19</v>
      </c>
      <c r="E12" s="12" t="s">
        <v>12</v>
      </c>
      <c r="F12" s="31" t="s">
        <v>21</v>
      </c>
    </row>
    <row r="13" spans="1:6" ht="25.2" customHeight="1">
      <c r="A13" s="6">
        <v>4</v>
      </c>
      <c r="B13" s="6" t="s">
        <v>24</v>
      </c>
      <c r="C13" s="26" t="s">
        <v>30</v>
      </c>
      <c r="D13" s="27" t="s">
        <v>31</v>
      </c>
      <c r="E13" s="21" t="s">
        <v>13</v>
      </c>
      <c r="F13" s="24"/>
    </row>
    <row r="14" spans="1:6" ht="25.2" customHeight="1">
      <c r="A14" s="5">
        <v>5</v>
      </c>
      <c r="B14" s="6" t="s">
        <v>26</v>
      </c>
      <c r="C14" s="20" t="s">
        <v>23</v>
      </c>
      <c r="D14" s="26" t="s">
        <v>30</v>
      </c>
      <c r="E14" s="27" t="s">
        <v>31</v>
      </c>
      <c r="F14" s="33"/>
    </row>
    <row r="15" spans="1:6" ht="25.2" customHeight="1">
      <c r="A15" s="6">
        <v>6</v>
      </c>
      <c r="B15" s="34" t="s">
        <v>28</v>
      </c>
      <c r="C15" s="27" t="s">
        <v>31</v>
      </c>
      <c r="D15" s="25"/>
      <c r="E15" s="26" t="s">
        <v>30</v>
      </c>
      <c r="F15" s="35"/>
    </row>
    <row r="16" spans="1:6" ht="25.2" customHeight="1">
      <c r="A16" s="36"/>
    </row>
    <row r="17" spans="1:1">
      <c r="A17" s="3"/>
    </row>
  </sheetData>
  <mergeCells count="2">
    <mergeCell ref="B1:E1"/>
    <mergeCell ref="E6:F6"/>
  </mergeCells>
  <conditionalFormatting sqref="B4:B14 B3:E3 C2:E2">
    <cfRule type="containsText" dxfId="191" priority="6" operator="containsText" text="PL- matematyka">
      <formula>NOT(ISERROR(SEARCH("PL- matematyka",B2)))</formula>
    </cfRule>
  </conditionalFormatting>
  <conditionalFormatting sqref="F2:F3">
    <cfRule type="containsText" dxfId="190" priority="7" operator="containsText" text="PL- matematyka">
      <formula>NOT(ISERROR(SEARCH("PL- matematyka",F2)))</formula>
    </cfRule>
  </conditionalFormatting>
  <conditionalFormatting sqref="C9 E8:E9">
    <cfRule type="containsText" dxfId="189" priority="8" operator="containsText" text="PL- matematyka">
      <formula>NOT(ISERROR(SEARCH("PL- matematyka",C8)))</formula>
    </cfRule>
  </conditionalFormatting>
  <conditionalFormatting sqref="F8:F9">
    <cfRule type="containsText" dxfId="188" priority="9" operator="containsText" text="PL- matematyka">
      <formula>NOT(ISERROR(SEARCH("PL- matematyka",F8)))</formula>
    </cfRule>
  </conditionalFormatting>
  <conditionalFormatting sqref="C7:E7">
    <cfRule type="containsText" dxfId="187" priority="10" operator="containsText" text="PL- matematyka">
      <formula>NOT(ISERROR(SEARCH("PL- matematyka",C7)))</formula>
    </cfRule>
  </conditionalFormatting>
  <conditionalFormatting sqref="F5">
    <cfRule type="containsText" dxfId="186" priority="11" operator="containsText" text="PL- matematyka">
      <formula>NOT(ISERROR(SEARCH("PL- matematyka",F5)))</formula>
    </cfRule>
  </conditionalFormatting>
  <conditionalFormatting sqref="B15">
    <cfRule type="containsText" dxfId="185" priority="12" operator="containsText" text="PL- matematyka">
      <formula>NOT(ISERROR(SEARCH("PL- matematyka",B15)))</formula>
    </cfRule>
  </conditionalFormatting>
  <conditionalFormatting sqref="C4">
    <cfRule type="containsText" dxfId="184" priority="13" operator="containsText" text="PL- matematyka">
      <formula>NOT(ISERROR(SEARCH("PL- matematyka",C4)))</formula>
    </cfRule>
  </conditionalFormatting>
  <conditionalFormatting sqref="F5">
    <cfRule type="containsText" dxfId="183" priority="14" operator="containsText" text="PL- matematyka">
      <formula>NOT(ISERROR(SEARCH("PL- matematyka",F5)))</formula>
    </cfRule>
  </conditionalFormatting>
  <conditionalFormatting sqref="F5">
    <cfRule type="containsText" dxfId="182" priority="15" operator="containsText" text="PL- matematyka">
      <formula>NOT(ISERROR(SEARCH("PL- matematyka",F5)))</formula>
    </cfRule>
  </conditionalFormatting>
  <conditionalFormatting sqref="D8:D9">
    <cfRule type="containsText" dxfId="181" priority="16" operator="containsText" text="PL- matematyka">
      <formula>NOT(ISERROR(SEARCH("PL- matematyka",D8)))</formula>
    </cfRule>
  </conditionalFormatting>
  <conditionalFormatting sqref="D13">
    <cfRule type="containsText" dxfId="180" priority="17" operator="containsText" text="PL- matematyka">
      <formula>NOT(ISERROR(SEARCH("PL- matematyka",D13)))</formula>
    </cfRule>
  </conditionalFormatting>
  <conditionalFormatting sqref="F15">
    <cfRule type="containsText" dxfId="179" priority="18" operator="containsText" text="PL- matematyka">
      <formula>NOT(ISERROR(SEARCH("PL- matematyka",F15)))</formula>
    </cfRule>
  </conditionalFormatting>
  <conditionalFormatting sqref="E11">
    <cfRule type="containsText" dxfId="178" priority="19" operator="containsText" text="PL- matematyka">
      <formula>NOT(ISERROR(SEARCH("PL- matematyka",E11)))</formula>
    </cfRule>
  </conditionalFormatting>
  <conditionalFormatting sqref="F12">
    <cfRule type="containsText" dxfId="177" priority="20" operator="containsText" text="PL- matematyka">
      <formula>NOT(ISERROR(SEARCH("PL- matematyka",F12)))</formula>
    </cfRule>
  </conditionalFormatting>
  <conditionalFormatting sqref="F13">
    <cfRule type="containsText" dxfId="176" priority="21" operator="containsText" text="PL- matematyka">
      <formula>NOT(ISERROR(SEARCH("PL- matematyka",F13)))</formula>
    </cfRule>
  </conditionalFormatting>
  <conditionalFormatting sqref="F13">
    <cfRule type="containsText" dxfId="175" priority="22" operator="containsText" text="PL- matematyka">
      <formula>NOT(ISERROR(SEARCH("PL- matematyka",F13)))</formula>
    </cfRule>
  </conditionalFormatting>
  <conditionalFormatting sqref="C5">
    <cfRule type="containsText" dxfId="174" priority="23" operator="containsText" text="PL- matematyka">
      <formula>NOT(ISERROR(SEARCH("PL- matematyka",C5)))</formula>
    </cfRule>
  </conditionalFormatting>
  <conditionalFormatting sqref="C5">
    <cfRule type="containsText" dxfId="173" priority="24" operator="containsText" text="PL- matematyka">
      <formula>NOT(ISERROR(SEARCH("PL- matematyka",C5)))</formula>
    </cfRule>
  </conditionalFormatting>
  <conditionalFormatting sqref="D6">
    <cfRule type="containsText" dxfId="172" priority="25" operator="containsText" text="PL- matematyka">
      <formula>NOT(ISERROR(SEARCH("PL- matematyka",D6)))</formula>
    </cfRule>
  </conditionalFormatting>
  <conditionalFormatting sqref="D6">
    <cfRule type="containsText" dxfId="171" priority="26" operator="containsText" text="PL- matematyka">
      <formula>NOT(ISERROR(SEARCH("PL- matematyka",D6)))</formula>
    </cfRule>
  </conditionalFormatting>
  <conditionalFormatting sqref="F10">
    <cfRule type="containsText" dxfId="170" priority="27" operator="containsText" text="PL- matematyka">
      <formula>NOT(ISERROR(SEARCH("PL- matematyka",F10)))</formula>
    </cfRule>
  </conditionalFormatting>
  <conditionalFormatting sqref="F10">
    <cfRule type="containsText" dxfId="169" priority="28" operator="containsText" text="PL- matematyka">
      <formula>NOT(ISERROR(SEARCH("PL- matematyka",F10)))</formula>
    </cfRule>
  </conditionalFormatting>
  <conditionalFormatting sqref="F10">
    <cfRule type="containsText" dxfId="168" priority="29" operator="containsText" text="PL- matematyka">
      <formula>NOT(ISERROR(SEARCH("PL- matematyka",F10)))</formula>
    </cfRule>
  </conditionalFormatting>
  <conditionalFormatting sqref="D4">
    <cfRule type="containsText" dxfId="167" priority="30" operator="containsText" text="PL- matematyka">
      <formula>NOT(ISERROR(SEARCH("PL- matematyka",D4)))</formula>
    </cfRule>
  </conditionalFormatting>
  <conditionalFormatting sqref="E10">
    <cfRule type="containsText" dxfId="166" priority="31" operator="containsText" text="PL- matematyka">
      <formula>NOT(ISERROR(SEARCH("PL- matematyka",E10)))</formula>
    </cfRule>
  </conditionalFormatting>
  <conditionalFormatting sqref="D5">
    <cfRule type="containsText" dxfId="165" priority="32" operator="containsText" text="PL- matematyka">
      <formula>NOT(ISERROR(SEARCH("PL- matematyka",D5)))</formula>
    </cfRule>
  </conditionalFormatting>
  <conditionalFormatting sqref="E13">
    <cfRule type="containsText" dxfId="164" priority="33" operator="containsText" text="PL- matematyka">
      <formula>NOT(ISERROR(SEARCH("PL- matematyka",E13)))</formula>
    </cfRule>
  </conditionalFormatting>
  <conditionalFormatting sqref="E13">
    <cfRule type="containsText" dxfId="163" priority="34" operator="containsText" text="PL- matematyka">
      <formula>NOT(ISERROR(SEARCH("PL- matematyka",E13)))</formula>
    </cfRule>
  </conditionalFormatting>
  <conditionalFormatting sqref="E13">
    <cfRule type="containsText" dxfId="162" priority="35" operator="containsText" text="PL- matematyka">
      <formula>NOT(ISERROR(SEARCH("PL- matematyka",E13)))</formula>
    </cfRule>
  </conditionalFormatting>
  <conditionalFormatting sqref="C13">
    <cfRule type="containsText" dxfId="161" priority="36" operator="containsText" text="PL- matematyka">
      <formula>NOT(ISERROR(SEARCH("PL- matematyka",C13)))</formula>
    </cfRule>
  </conditionalFormatting>
  <conditionalFormatting sqref="E15">
    <cfRule type="containsText" dxfId="160" priority="37" operator="containsText" text="PL- matematyka">
      <formula>NOT(ISERROR(SEARCH("PL- matematyka",E15)))</formula>
    </cfRule>
  </conditionalFormatting>
  <conditionalFormatting sqref="E14">
    <cfRule type="containsText" dxfId="159" priority="38" operator="containsText" text="PL- matematyka">
      <formula>NOT(ISERROR(SEARCH("PL- matematyka",E14)))</formula>
    </cfRule>
  </conditionalFormatting>
  <conditionalFormatting sqref="D14">
    <cfRule type="containsText" dxfId="158" priority="39" operator="containsText" text="PL- matematyka">
      <formula>NOT(ISERROR(SEARCH("PL- matematyka",D14)))</formula>
    </cfRule>
  </conditionalFormatting>
  <conditionalFormatting sqref="C15">
    <cfRule type="containsText" dxfId="157" priority="40" operator="containsText" text="PL- matematyka">
      <formula>NOT(ISERROR(SEARCH("PL- matematyka",C15)))</formula>
    </cfRule>
  </conditionalFormatting>
  <conditionalFormatting sqref="C14">
    <cfRule type="containsText" dxfId="156" priority="41" operator="containsText" text="PL- matematyka">
      <formula>NOT(ISERROR(SEARCH("PL- matematyka",C14)))</formula>
    </cfRule>
  </conditionalFormatting>
  <conditionalFormatting sqref="B2 C8">
    <cfRule type="containsText" dxfId="155" priority="42" operator="containsText" text="PL- matematyka">
      <formula>NOT(ISERROR(SEARCH("PL- matematyka",B2)))</formula>
    </cfRule>
  </conditionalFormatting>
  <conditionalFormatting sqref="C5">
    <cfRule type="containsText" dxfId="154" priority="4" operator="containsText" text="PL- matematyka">
      <formula>NOT(ISERROR(SEARCH("PL- matematyka",C5)))</formula>
    </cfRule>
  </conditionalFormatting>
  <conditionalFormatting sqref="C5">
    <cfRule type="containsText" dxfId="153" priority="3" operator="containsText" text="PL- matematyka">
      <formula>NOT(ISERROR(SEARCH("PL- matematyka",C5)))</formula>
    </cfRule>
  </conditionalFormatting>
  <conditionalFormatting sqref="D6">
    <cfRule type="containsText" dxfId="152" priority="2" operator="containsText" text="PL- matematyka">
      <formula>NOT(ISERROR(SEARCH("PL- matematyka",D6)))</formula>
    </cfRule>
  </conditionalFormatting>
  <conditionalFormatting sqref="D6">
    <cfRule type="containsText" dxfId="151" priority="1" operator="containsText" text="PL- matematyka">
      <formula>NOT(ISERROR(SEARCH("PL- matematyka",D6)))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6"/>
  <sheetViews>
    <sheetView topLeftCell="A4" zoomScaleNormal="100" workbookViewId="0">
      <selection activeCell="J6" sqref="J6"/>
    </sheetView>
  </sheetViews>
  <sheetFormatPr defaultColWidth="8.69921875" defaultRowHeight="14.4"/>
  <cols>
    <col min="1" max="1" width="5.3984375" style="1" customWidth="1"/>
    <col min="2" max="2" width="13.59765625" style="1" customWidth="1"/>
    <col min="3" max="3" width="14.8984375" style="1" customWidth="1"/>
    <col min="4" max="4" width="17.3984375" style="1" customWidth="1"/>
    <col min="5" max="5" width="15.8984375" style="1" customWidth="1"/>
    <col min="6" max="6" width="18.19921875" style="1" customWidth="1"/>
    <col min="7" max="1024" width="8.69921875" style="1"/>
  </cols>
  <sheetData>
    <row r="1" spans="1:14" ht="15.6">
      <c r="A1" s="2"/>
      <c r="B1" s="107" t="s">
        <v>37</v>
      </c>
      <c r="C1" s="107"/>
      <c r="D1" s="107"/>
      <c r="E1" s="107"/>
      <c r="F1" s="3"/>
    </row>
    <row r="2" spans="1:14" ht="15.6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14" ht="15.6">
      <c r="A3" s="7"/>
      <c r="B3" s="100">
        <v>46108</v>
      </c>
      <c r="C3" s="8" t="s">
        <v>6</v>
      </c>
      <c r="D3" s="8" t="s">
        <v>6</v>
      </c>
      <c r="E3" s="9" t="s">
        <v>7</v>
      </c>
      <c r="F3" s="9" t="s">
        <v>8</v>
      </c>
    </row>
    <row r="4" spans="1:14" ht="43.5" customHeight="1">
      <c r="A4" s="6">
        <v>1</v>
      </c>
      <c r="B4" s="6" t="s">
        <v>9</v>
      </c>
      <c r="C4" s="10" t="s">
        <v>38</v>
      </c>
      <c r="D4" s="11" t="s">
        <v>11</v>
      </c>
      <c r="E4" s="13" t="s">
        <v>13</v>
      </c>
      <c r="F4" s="43" t="s">
        <v>81</v>
      </c>
    </row>
    <row r="5" spans="1:14" ht="32.25" customHeight="1">
      <c r="A5" s="6">
        <v>2</v>
      </c>
      <c r="B5" s="6" t="s">
        <v>14</v>
      </c>
      <c r="C5" s="26" t="s">
        <v>27</v>
      </c>
      <c r="D5" s="10" t="s">
        <v>10</v>
      </c>
      <c r="E5" s="12" t="s">
        <v>12</v>
      </c>
      <c r="F5" s="21" t="s">
        <v>13</v>
      </c>
    </row>
    <row r="6" spans="1:14" ht="38.25" customHeight="1">
      <c r="A6" s="6">
        <v>3</v>
      </c>
      <c r="B6" s="6" t="s">
        <v>16</v>
      </c>
      <c r="C6" s="12" t="s">
        <v>12</v>
      </c>
      <c r="D6" s="26" t="s">
        <v>27</v>
      </c>
      <c r="E6" s="108" t="s">
        <v>77</v>
      </c>
      <c r="F6" s="108"/>
    </row>
    <row r="7" spans="1:14">
      <c r="A7" s="15"/>
      <c r="B7" s="16"/>
      <c r="C7" s="16"/>
      <c r="D7" s="16"/>
      <c r="E7" s="16"/>
    </row>
    <row r="8" spans="1:14" ht="15.6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14" ht="15.6">
      <c r="A9" s="17"/>
      <c r="B9" s="101">
        <v>46109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14" ht="36" customHeight="1">
      <c r="A10" s="6">
        <v>1</v>
      </c>
      <c r="B10" s="6" t="s">
        <v>18</v>
      </c>
      <c r="C10" s="12" t="s">
        <v>12</v>
      </c>
      <c r="D10" s="18" t="s">
        <v>19</v>
      </c>
      <c r="E10" s="31" t="s">
        <v>21</v>
      </c>
      <c r="F10" s="21" t="s">
        <v>82</v>
      </c>
    </row>
    <row r="11" spans="1:14" ht="27" customHeight="1">
      <c r="A11" s="6">
        <v>2</v>
      </c>
      <c r="B11" s="6" t="s">
        <v>20</v>
      </c>
      <c r="C11" s="12" t="s">
        <v>12</v>
      </c>
      <c r="D11" s="18" t="s">
        <v>19</v>
      </c>
      <c r="E11" s="20" t="s">
        <v>23</v>
      </c>
      <c r="F11" s="21" t="s">
        <v>83</v>
      </c>
    </row>
    <row r="12" spans="1:14" ht="25.2" customHeight="1">
      <c r="A12" s="6">
        <v>3</v>
      </c>
      <c r="B12" s="6" t="s">
        <v>22</v>
      </c>
      <c r="C12" s="14" t="s">
        <v>39</v>
      </c>
      <c r="D12" s="20" t="s">
        <v>23</v>
      </c>
      <c r="E12" s="21" t="s">
        <v>13</v>
      </c>
      <c r="F12" s="19" t="s">
        <v>63</v>
      </c>
      <c r="N12" s="37"/>
    </row>
    <row r="13" spans="1:14" ht="25.2" customHeight="1">
      <c r="A13" s="6">
        <v>4</v>
      </c>
      <c r="B13" s="6" t="s">
        <v>24</v>
      </c>
      <c r="C13" s="38" t="s">
        <v>40</v>
      </c>
      <c r="D13" s="14" t="s">
        <v>39</v>
      </c>
      <c r="E13" s="39" t="s">
        <v>41</v>
      </c>
      <c r="F13" s="25"/>
    </row>
    <row r="14" spans="1:14" ht="25.2" customHeight="1">
      <c r="A14" s="6">
        <v>5</v>
      </c>
      <c r="B14" s="6" t="s">
        <v>26</v>
      </c>
      <c r="C14" s="13" t="s">
        <v>13</v>
      </c>
      <c r="D14" s="23" t="s">
        <v>30</v>
      </c>
      <c r="E14" s="14" t="s">
        <v>39</v>
      </c>
      <c r="F14" s="33"/>
    </row>
    <row r="15" spans="1:14" ht="25.2" customHeight="1">
      <c r="A15" s="6">
        <v>6</v>
      </c>
      <c r="B15" s="6" t="s">
        <v>28</v>
      </c>
      <c r="C15" s="13" t="s">
        <v>13</v>
      </c>
      <c r="D15" s="11" t="s">
        <v>11</v>
      </c>
      <c r="E15" s="23" t="s">
        <v>30</v>
      </c>
      <c r="F15" s="24"/>
    </row>
    <row r="16" spans="1:14">
      <c r="A16" s="3"/>
      <c r="B16" s="3"/>
      <c r="C16" s="3"/>
      <c r="D16" s="3"/>
      <c r="E16" s="3"/>
      <c r="F16" s="3"/>
    </row>
  </sheetData>
  <mergeCells count="2">
    <mergeCell ref="B1:E1"/>
    <mergeCell ref="E6:F6"/>
  </mergeCells>
  <conditionalFormatting sqref="B4:B14 B3:E3 C2:E2">
    <cfRule type="containsText" dxfId="150" priority="8" operator="containsText" text="PL- matematyka">
      <formula>NOT(ISERROR(SEARCH("PL- matematyka",B2)))</formula>
    </cfRule>
  </conditionalFormatting>
  <conditionalFormatting sqref="F2:F3">
    <cfRule type="containsText" dxfId="149" priority="9" operator="containsText" text="PL- matematyka">
      <formula>NOT(ISERROR(SEARCH("PL- matematyka",F2)))</formula>
    </cfRule>
  </conditionalFormatting>
  <conditionalFormatting sqref="C9 E8:E9">
    <cfRule type="containsText" dxfId="148" priority="10" operator="containsText" text="PL- matematyka">
      <formula>NOT(ISERROR(SEARCH("PL- matematyka",C8)))</formula>
    </cfRule>
  </conditionalFormatting>
  <conditionalFormatting sqref="F8:F9">
    <cfRule type="containsText" dxfId="147" priority="11" operator="containsText" text="PL- matematyka">
      <formula>NOT(ISERROR(SEARCH("PL- matematyka",F8)))</formula>
    </cfRule>
  </conditionalFormatting>
  <conditionalFormatting sqref="C7:E7">
    <cfRule type="containsText" dxfId="146" priority="12" operator="containsText" text="PL- matematyka">
      <formula>NOT(ISERROR(SEARCH("PL- matematyka",C7)))</formula>
    </cfRule>
  </conditionalFormatting>
  <conditionalFormatting sqref="B15">
    <cfRule type="containsText" dxfId="145" priority="13" operator="containsText" text="PL- matematyka">
      <formula>NOT(ISERROR(SEARCH("PL- matematyka",B15)))</formula>
    </cfRule>
  </conditionalFormatting>
  <conditionalFormatting sqref="C4">
    <cfRule type="containsText" dxfId="144" priority="14" operator="containsText" text="PL- matematyka">
      <formula>NOT(ISERROR(SEARCH("PL- matematyka",C4)))</formula>
    </cfRule>
  </conditionalFormatting>
  <conditionalFormatting sqref="F5">
    <cfRule type="containsText" dxfId="143" priority="15" operator="containsText" text="PL- matematyka">
      <formula>NOT(ISERROR(SEARCH("PL- matematyka",F5)))</formula>
    </cfRule>
  </conditionalFormatting>
  <conditionalFormatting sqref="F5">
    <cfRule type="containsText" dxfId="142" priority="16" operator="containsText" text="PL- matematyka">
      <formula>NOT(ISERROR(SEARCH("PL- matematyka",F5)))</formula>
    </cfRule>
  </conditionalFormatting>
  <conditionalFormatting sqref="F5">
    <cfRule type="containsText" dxfId="141" priority="17" operator="containsText" text="PL- matematyka">
      <formula>NOT(ISERROR(SEARCH("PL- matematyka",F5)))</formula>
    </cfRule>
  </conditionalFormatting>
  <conditionalFormatting sqref="D8:D9">
    <cfRule type="containsText" dxfId="140" priority="18" operator="containsText" text="PL- matematyka">
      <formula>NOT(ISERROR(SEARCH("PL- matematyka",D8)))</formula>
    </cfRule>
  </conditionalFormatting>
  <conditionalFormatting sqref="C12">
    <cfRule type="containsText" dxfId="139" priority="19" operator="containsText" text="PL- matematyka">
      <formula>NOT(ISERROR(SEARCH("PL- matematyka",C12)))</formula>
    </cfRule>
  </conditionalFormatting>
  <conditionalFormatting sqref="C12">
    <cfRule type="containsText" dxfId="138" priority="20" operator="containsText" text="PL- matematyka">
      <formula>NOT(ISERROR(SEARCH("PL- matematyka",C12)))</formula>
    </cfRule>
  </conditionalFormatting>
  <conditionalFormatting sqref="D13">
    <cfRule type="containsText" dxfId="137" priority="21" operator="containsText" text="PL- matematyka">
      <formula>NOT(ISERROR(SEARCH("PL- matematyka",D13)))</formula>
    </cfRule>
  </conditionalFormatting>
  <conditionalFormatting sqref="D13">
    <cfRule type="containsText" dxfId="136" priority="22" operator="containsText" text="PL- matematyka">
      <formula>NOT(ISERROR(SEARCH("PL- matematyka",D13)))</formula>
    </cfRule>
  </conditionalFormatting>
  <conditionalFormatting sqref="E14">
    <cfRule type="containsText" dxfId="135" priority="23" operator="containsText" text="PL- matematyka">
      <formula>NOT(ISERROR(SEARCH("PL- matematyka",E14)))</formula>
    </cfRule>
  </conditionalFormatting>
  <conditionalFormatting sqref="E14">
    <cfRule type="containsText" dxfId="134" priority="24" operator="containsText" text="PL- matematyka">
      <formula>NOT(ISERROR(SEARCH("PL- matematyka",E14)))</formula>
    </cfRule>
  </conditionalFormatting>
  <conditionalFormatting sqref="F15">
    <cfRule type="containsText" dxfId="133" priority="25" operator="containsText" text="PL- matematyka">
      <formula>NOT(ISERROR(SEARCH("PL- matematyka",F15)))</formula>
    </cfRule>
  </conditionalFormatting>
  <conditionalFormatting sqref="F15">
    <cfRule type="containsText" dxfId="132" priority="26" operator="containsText" text="PL- matematyka">
      <formula>NOT(ISERROR(SEARCH("PL- matematyka",F15)))</formula>
    </cfRule>
  </conditionalFormatting>
  <conditionalFormatting sqref="D12">
    <cfRule type="containsText" dxfId="131" priority="27" operator="containsText" text="PL- matematyka">
      <formula>NOT(ISERROR(SEARCH("PL- matematyka",D12)))</formula>
    </cfRule>
  </conditionalFormatting>
  <conditionalFormatting sqref="E11">
    <cfRule type="containsText" dxfId="130" priority="28" operator="containsText" text="PL- matematyka">
      <formula>NOT(ISERROR(SEARCH("PL- matematyka",E11)))</formula>
    </cfRule>
  </conditionalFormatting>
  <conditionalFormatting sqref="D6">
    <cfRule type="containsText" dxfId="129" priority="29" operator="containsText" text="PL- matematyka">
      <formula>NOT(ISERROR(SEARCH("PL- matematyka",D6)))</formula>
    </cfRule>
  </conditionalFormatting>
  <conditionalFormatting sqref="F11">
    <cfRule type="containsText" dxfId="128" priority="30" operator="containsText" text="PL- matematyka">
      <formula>NOT(ISERROR(SEARCH("PL- matematyka",F11)))</formula>
    </cfRule>
  </conditionalFormatting>
  <conditionalFormatting sqref="F11">
    <cfRule type="containsText" dxfId="127" priority="31" operator="containsText" text="PL- matematyka">
      <formula>NOT(ISERROR(SEARCH("PL- matematyka",F11)))</formula>
    </cfRule>
  </conditionalFormatting>
  <conditionalFormatting sqref="F11">
    <cfRule type="containsText" dxfId="126" priority="32" operator="containsText" text="PL- matematyka">
      <formula>NOT(ISERROR(SEARCH("PL- matematyka",F11)))</formula>
    </cfRule>
  </conditionalFormatting>
  <conditionalFormatting sqref="E10">
    <cfRule type="containsText" dxfId="125" priority="33" operator="containsText" text="PL- matematyka">
      <formula>NOT(ISERROR(SEARCH("PL- matematyka",E10)))</formula>
    </cfRule>
  </conditionalFormatting>
  <conditionalFormatting sqref="D4">
    <cfRule type="containsText" dxfId="124" priority="34" operator="containsText" text="PL- matematyka">
      <formula>NOT(ISERROR(SEARCH("PL- matematyka",D4)))</formula>
    </cfRule>
  </conditionalFormatting>
  <conditionalFormatting sqref="C5">
    <cfRule type="containsText" dxfId="123" priority="35" operator="containsText" text="PL- matematyka">
      <formula>NOT(ISERROR(SEARCH("PL- matematyka",C5)))</formula>
    </cfRule>
  </conditionalFormatting>
  <conditionalFormatting sqref="E15">
    <cfRule type="containsText" dxfId="122" priority="36" operator="containsText" text="PL- matematyka">
      <formula>NOT(ISERROR(SEARCH("PL- matematyka",E15)))</formula>
    </cfRule>
  </conditionalFormatting>
  <conditionalFormatting sqref="D5">
    <cfRule type="containsText" dxfId="121" priority="37" operator="containsText" text="PL- matematyka">
      <formula>NOT(ISERROR(SEARCH("PL- matematyka",D5)))</formula>
    </cfRule>
  </conditionalFormatting>
  <conditionalFormatting sqref="F10">
    <cfRule type="containsText" dxfId="120" priority="38" operator="containsText" text="PL- matematyka">
      <formula>NOT(ISERROR(SEARCH("PL- matematyka",F10)))</formula>
    </cfRule>
  </conditionalFormatting>
  <conditionalFormatting sqref="F10">
    <cfRule type="containsText" dxfId="119" priority="39" operator="containsText" text="PL- matematyka">
      <formula>NOT(ISERROR(SEARCH("PL- matematyka",F10)))</formula>
    </cfRule>
  </conditionalFormatting>
  <conditionalFormatting sqref="F10">
    <cfRule type="containsText" dxfId="118" priority="40" operator="containsText" text="PL- matematyka">
      <formula>NOT(ISERROR(SEARCH("PL- matematyka",F10)))</formula>
    </cfRule>
  </conditionalFormatting>
  <conditionalFormatting sqref="F12">
    <cfRule type="containsText" dxfId="117" priority="41" operator="containsText" text="PL- matematyka">
      <formula>NOT(ISERROR(SEARCH("PL- matematyka",F12)))</formula>
    </cfRule>
  </conditionalFormatting>
  <conditionalFormatting sqref="E12">
    <cfRule type="containsText" dxfId="116" priority="42" operator="containsText" text="PL- matematyka">
      <formula>NOT(ISERROR(SEARCH("PL- matematyka",E12)))</formula>
    </cfRule>
  </conditionalFormatting>
  <conditionalFormatting sqref="E12">
    <cfRule type="containsText" dxfId="115" priority="43" operator="containsText" text="PL- matematyka">
      <formula>NOT(ISERROR(SEARCH("PL- matematyka",E12)))</formula>
    </cfRule>
  </conditionalFormatting>
  <conditionalFormatting sqref="E12">
    <cfRule type="containsText" dxfId="114" priority="44" operator="containsText" text="PL- matematyka">
      <formula>NOT(ISERROR(SEARCH("PL- matematyka",E12)))</formula>
    </cfRule>
  </conditionalFormatting>
  <conditionalFormatting sqref="C13">
    <cfRule type="containsText" dxfId="113" priority="45" operator="containsText" text="PL- matematyka">
      <formula>NOT(ISERROR(SEARCH("PL- matematyka",C13)))</formula>
    </cfRule>
  </conditionalFormatting>
  <conditionalFormatting sqref="D14">
    <cfRule type="containsText" dxfId="112" priority="46" operator="containsText" text="PL- matematyka">
      <formula>NOT(ISERROR(SEARCH("PL- matematyka",D14)))</formula>
    </cfRule>
  </conditionalFormatting>
  <conditionalFormatting sqref="D15">
    <cfRule type="containsText" dxfId="111" priority="47" operator="containsText" text="PL- matematyka">
      <formula>NOT(ISERROR(SEARCH("PL- matematyka",D15)))</formula>
    </cfRule>
  </conditionalFormatting>
  <conditionalFormatting sqref="B2 C8">
    <cfRule type="containsText" dxfId="110" priority="48" operator="containsText" text="PL- matematyka">
      <formula>NOT(ISERROR(SEARCH("PL- matematyka",B2)))</formula>
    </cfRule>
  </conditionalFormatting>
  <conditionalFormatting sqref="F10">
    <cfRule type="containsText" dxfId="109" priority="6" operator="containsText" text="PL- matematyka">
      <formula>NOT(ISERROR(SEARCH("PL- matematyka",F10)))</formula>
    </cfRule>
  </conditionalFormatting>
  <conditionalFormatting sqref="F10">
    <cfRule type="containsText" dxfId="108" priority="5" operator="containsText" text="PL- matematyka">
      <formula>NOT(ISERROR(SEARCH("PL- matematyka",F10)))</formula>
    </cfRule>
  </conditionalFormatting>
  <conditionalFormatting sqref="F10">
    <cfRule type="containsText" dxfId="107" priority="4" operator="containsText" text="PL- matematyka">
      <formula>NOT(ISERROR(SEARCH("PL- matematyka",F10)))</formula>
    </cfRule>
  </conditionalFormatting>
  <conditionalFormatting sqref="F10">
    <cfRule type="containsText" dxfId="106" priority="3" operator="containsText" text="PL- matematyka">
      <formula>NOT(ISERROR(SEARCH("PL- matematyka",F10)))</formula>
    </cfRule>
  </conditionalFormatting>
  <conditionalFormatting sqref="F10">
    <cfRule type="containsText" dxfId="105" priority="2" operator="containsText" text="PL- matematyka">
      <formula>NOT(ISERROR(SEARCH("PL- matematyka",F10)))</formula>
    </cfRule>
  </conditionalFormatting>
  <conditionalFormatting sqref="F10">
    <cfRule type="containsText" dxfId="104" priority="1" operator="containsText" text="PL- matematyka">
      <formula>NOT(ISERROR(SEARCH("PL- matematyka",F10)))</formula>
    </cfRule>
  </conditionalFormatting>
  <pageMargins left="0.31527777777777799" right="0.31527777777777799" top="0.74791666666666701" bottom="0.74791666666666701" header="0.511811023622047" footer="0.511811023622047"/>
  <pageSetup paperSize="9" scale="9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9"/>
  <sheetViews>
    <sheetView topLeftCell="A7" zoomScaleNormal="100" workbookViewId="0">
      <selection activeCell="J6" sqref="J6"/>
    </sheetView>
  </sheetViews>
  <sheetFormatPr defaultColWidth="8.69921875" defaultRowHeight="14.4"/>
  <cols>
    <col min="1" max="1" width="4.09765625" style="1" customWidth="1"/>
    <col min="2" max="2" width="12.19921875" style="1" customWidth="1"/>
    <col min="3" max="3" width="16.19921875" style="1" customWidth="1"/>
    <col min="4" max="4" width="16.59765625" style="1" customWidth="1"/>
    <col min="5" max="5" width="14.3984375" style="1" customWidth="1"/>
    <col min="6" max="6" width="27.09765625" style="40" customWidth="1"/>
    <col min="7" max="1024" width="8.69921875" style="1"/>
  </cols>
  <sheetData>
    <row r="1" spans="1:9" ht="15.6">
      <c r="B1" s="107" t="s">
        <v>42</v>
      </c>
      <c r="C1" s="107"/>
      <c r="D1" s="107"/>
      <c r="E1" s="107"/>
      <c r="F1" s="41"/>
      <c r="G1" s="3"/>
    </row>
    <row r="2" spans="1:9" ht="15.6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</row>
    <row r="3" spans="1:9" ht="15.6">
      <c r="B3" s="102">
        <v>46129</v>
      </c>
      <c r="C3" s="9" t="s">
        <v>6</v>
      </c>
      <c r="D3" s="9" t="s">
        <v>6</v>
      </c>
      <c r="E3" s="9" t="s">
        <v>7</v>
      </c>
      <c r="F3" s="9" t="s">
        <v>8</v>
      </c>
      <c r="G3" s="3"/>
    </row>
    <row r="4" spans="1:9" ht="32.25" customHeight="1">
      <c r="A4" s="6">
        <v>1</v>
      </c>
      <c r="B4" s="6" t="s">
        <v>9</v>
      </c>
      <c r="C4" s="10" t="s">
        <v>10</v>
      </c>
      <c r="D4" s="11" t="s">
        <v>11</v>
      </c>
      <c r="E4" s="13" t="s">
        <v>13</v>
      </c>
      <c r="F4" s="43" t="s">
        <v>43</v>
      </c>
      <c r="G4" s="3"/>
    </row>
    <row r="5" spans="1:9" ht="31.5" customHeight="1">
      <c r="A5" s="6">
        <v>2</v>
      </c>
      <c r="B5" s="6" t="s">
        <v>14</v>
      </c>
      <c r="C5" s="23" t="s">
        <v>27</v>
      </c>
      <c r="D5" s="10" t="s">
        <v>10</v>
      </c>
      <c r="E5" s="12" t="s">
        <v>12</v>
      </c>
      <c r="F5" s="44" t="s">
        <v>44</v>
      </c>
      <c r="G5" s="3"/>
    </row>
    <row r="6" spans="1:9" ht="78.599999999999994" customHeight="1">
      <c r="A6" s="6">
        <v>3</v>
      </c>
      <c r="B6" s="6" t="s">
        <v>16</v>
      </c>
      <c r="C6" s="13" t="s">
        <v>13</v>
      </c>
      <c r="D6" s="22" t="s">
        <v>25</v>
      </c>
      <c r="E6" s="12" t="s">
        <v>12</v>
      </c>
      <c r="F6" s="10" t="s">
        <v>45</v>
      </c>
      <c r="G6" s="3"/>
    </row>
    <row r="7" spans="1:9" ht="63.75" customHeight="1">
      <c r="A7" s="15"/>
      <c r="B7" s="16"/>
      <c r="C7" s="16"/>
      <c r="D7" s="16"/>
      <c r="E7" s="16"/>
      <c r="G7" s="3"/>
      <c r="I7" s="105"/>
    </row>
    <row r="8" spans="1:9">
      <c r="A8" s="15"/>
      <c r="B8" s="16"/>
      <c r="C8" s="16"/>
      <c r="D8" s="16"/>
      <c r="E8" s="16"/>
      <c r="F8" s="41"/>
      <c r="G8" s="3"/>
    </row>
    <row r="9" spans="1:9" ht="15.6">
      <c r="A9" s="17"/>
      <c r="B9" s="6" t="s">
        <v>17</v>
      </c>
      <c r="C9" s="6" t="s">
        <v>2</v>
      </c>
      <c r="D9" s="6" t="s">
        <v>3</v>
      </c>
      <c r="E9" s="6" t="s">
        <v>4</v>
      </c>
      <c r="F9" s="45"/>
      <c r="G9" s="3"/>
    </row>
    <row r="10" spans="1:9" ht="15.6">
      <c r="A10" s="17"/>
      <c r="B10" s="102">
        <v>46130</v>
      </c>
      <c r="C10" s="9" t="s">
        <v>6</v>
      </c>
      <c r="D10" s="9" t="s">
        <v>6</v>
      </c>
      <c r="E10" s="9" t="s">
        <v>7</v>
      </c>
      <c r="F10" s="46"/>
      <c r="G10" s="3"/>
    </row>
    <row r="11" spans="1:9" ht="25.2" customHeight="1">
      <c r="A11" s="6">
        <v>1</v>
      </c>
      <c r="B11" s="6" t="s">
        <v>18</v>
      </c>
      <c r="C11" s="12" t="s">
        <v>12</v>
      </c>
      <c r="D11" s="18" t="s">
        <v>19</v>
      </c>
      <c r="E11" s="13" t="s">
        <v>13</v>
      </c>
      <c r="F11" s="47"/>
      <c r="G11" s="3"/>
    </row>
    <row r="12" spans="1:9" ht="25.2" customHeight="1">
      <c r="A12" s="6">
        <v>2</v>
      </c>
      <c r="B12" s="6" t="s">
        <v>20</v>
      </c>
      <c r="C12" s="12" t="s">
        <v>12</v>
      </c>
      <c r="D12" s="18" t="s">
        <v>19</v>
      </c>
      <c r="E12" s="27" t="s">
        <v>31</v>
      </c>
      <c r="F12" s="48"/>
      <c r="G12" s="3"/>
    </row>
    <row r="13" spans="1:9" ht="25.2" customHeight="1">
      <c r="A13" s="6">
        <v>3</v>
      </c>
      <c r="B13" s="6" t="s">
        <v>22</v>
      </c>
      <c r="C13" s="23" t="s">
        <v>46</v>
      </c>
      <c r="D13" s="27" t="s">
        <v>31</v>
      </c>
      <c r="E13" s="12" t="s">
        <v>12</v>
      </c>
      <c r="F13" s="49"/>
      <c r="G13" s="3"/>
    </row>
    <row r="14" spans="1:9" ht="28.5" customHeight="1">
      <c r="A14" s="6">
        <v>4</v>
      </c>
      <c r="B14" s="6" t="s">
        <v>24</v>
      </c>
      <c r="C14" s="27" t="s">
        <v>31</v>
      </c>
      <c r="D14" s="23" t="s">
        <v>46</v>
      </c>
      <c r="E14" s="19" t="s">
        <v>21</v>
      </c>
      <c r="F14" s="50"/>
      <c r="G14" s="3"/>
    </row>
    <row r="15" spans="1:9" ht="25.2" customHeight="1">
      <c r="A15" s="6">
        <v>5</v>
      </c>
      <c r="B15" s="6" t="s">
        <v>26</v>
      </c>
      <c r="C15" s="22" t="s">
        <v>25</v>
      </c>
      <c r="D15" s="11" t="s">
        <v>12</v>
      </c>
      <c r="E15" s="23" t="s">
        <v>30</v>
      </c>
      <c r="F15" s="49"/>
      <c r="G15" s="3"/>
    </row>
    <row r="16" spans="1:9" ht="25.2" customHeight="1">
      <c r="A16" s="6">
        <v>6</v>
      </c>
      <c r="B16" s="6" t="s">
        <v>28</v>
      </c>
      <c r="C16" s="19" t="s">
        <v>21</v>
      </c>
      <c r="D16" s="25"/>
      <c r="E16" s="22" t="s">
        <v>25</v>
      </c>
      <c r="F16" s="51"/>
      <c r="G16" s="3"/>
    </row>
    <row r="17" spans="2:7">
      <c r="B17" s="3"/>
      <c r="C17" s="3"/>
      <c r="D17" s="3"/>
      <c r="E17" s="3"/>
      <c r="F17" s="41"/>
      <c r="G17" s="3"/>
    </row>
    <row r="18" spans="2:7">
      <c r="B18" s="3"/>
      <c r="C18" s="3"/>
      <c r="D18" s="3"/>
      <c r="E18" s="3"/>
      <c r="F18" s="41"/>
      <c r="G18" s="3"/>
    </row>
    <row r="19" spans="2:7">
      <c r="B19" s="3"/>
      <c r="C19" s="3"/>
      <c r="D19" s="3"/>
      <c r="E19" s="3"/>
      <c r="F19" s="41"/>
      <c r="G19" s="3"/>
    </row>
  </sheetData>
  <mergeCells count="1">
    <mergeCell ref="B1:E1"/>
  </mergeCells>
  <conditionalFormatting sqref="B16:C16 E12 E14:E15 C13:D15 F9:F15 E16:F16 B4:B15 C4:D5 D6 C7:E10 B2:F3 F6">
    <cfRule type="containsText" dxfId="103" priority="3" operator="containsText" text="PL- matematyka">
      <formula>NOT(ISERROR(SEARCH("PL- matematyka",B2)))</formula>
    </cfRule>
  </conditionalFormatting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8"/>
  <sheetViews>
    <sheetView topLeftCell="A7" zoomScaleNormal="100" workbookViewId="0">
      <selection activeCell="L7" sqref="L7"/>
    </sheetView>
  </sheetViews>
  <sheetFormatPr defaultColWidth="8.69921875" defaultRowHeight="14.4"/>
  <cols>
    <col min="1" max="1" width="4.5" style="1" customWidth="1"/>
    <col min="2" max="2" width="11.19921875" style="1" customWidth="1"/>
    <col min="3" max="3" width="16.59765625" style="1" customWidth="1"/>
    <col min="4" max="4" width="16" style="1" customWidth="1"/>
    <col min="5" max="5" width="15.19921875" style="1" customWidth="1"/>
    <col min="6" max="1024" width="8.69921875" style="1"/>
  </cols>
  <sheetData>
    <row r="1" spans="1:5" ht="15.6">
      <c r="A1" s="2"/>
      <c r="B1" s="107" t="s">
        <v>47</v>
      </c>
      <c r="C1" s="107"/>
      <c r="D1" s="107"/>
      <c r="E1" s="107"/>
    </row>
    <row r="2" spans="1:5" ht="15.6">
      <c r="A2" s="4"/>
      <c r="B2" s="5" t="s">
        <v>1</v>
      </c>
      <c r="C2" s="6" t="s">
        <v>2</v>
      </c>
      <c r="D2" s="6" t="s">
        <v>3</v>
      </c>
      <c r="E2" s="6" t="s">
        <v>4</v>
      </c>
    </row>
    <row r="3" spans="1:5" ht="15.6">
      <c r="A3" s="7"/>
      <c r="B3" s="100">
        <v>46136</v>
      </c>
      <c r="C3" s="8" t="s">
        <v>6</v>
      </c>
      <c r="D3" s="8" t="s">
        <v>6</v>
      </c>
      <c r="E3" s="52" t="s">
        <v>7</v>
      </c>
    </row>
    <row r="4" spans="1:5" ht="97.5" customHeight="1">
      <c r="A4" s="7"/>
      <c r="B4" s="42"/>
      <c r="C4" s="9"/>
      <c r="D4" s="9"/>
      <c r="E4" s="53" t="s">
        <v>79</v>
      </c>
    </row>
    <row r="5" spans="1:5" ht="28.8">
      <c r="A5" s="6">
        <v>1</v>
      </c>
      <c r="B5" s="6" t="s">
        <v>9</v>
      </c>
      <c r="C5" s="10" t="s">
        <v>10</v>
      </c>
      <c r="D5" s="11" t="s">
        <v>11</v>
      </c>
      <c r="E5" s="13" t="s">
        <v>13</v>
      </c>
    </row>
    <row r="6" spans="1:5" ht="35.25" customHeight="1">
      <c r="A6" s="6">
        <v>2</v>
      </c>
      <c r="B6" s="6" t="s">
        <v>14</v>
      </c>
      <c r="C6" s="13" t="s">
        <v>13</v>
      </c>
      <c r="D6" s="10" t="s">
        <v>10</v>
      </c>
      <c r="E6" s="12" t="s">
        <v>12</v>
      </c>
    </row>
    <row r="7" spans="1:5" ht="25.2" customHeight="1">
      <c r="A7" s="6">
        <v>3</v>
      </c>
      <c r="B7" s="6" t="s">
        <v>16</v>
      </c>
      <c r="C7" s="13" t="s">
        <v>13</v>
      </c>
      <c r="D7" s="54" t="s">
        <v>46</v>
      </c>
      <c r="E7" s="12" t="s">
        <v>12</v>
      </c>
    </row>
    <row r="8" spans="1:5">
      <c r="A8" s="15"/>
      <c r="B8" s="16"/>
      <c r="C8" s="16"/>
      <c r="D8" s="16"/>
      <c r="E8" s="16"/>
    </row>
    <row r="9" spans="1:5" ht="15.6">
      <c r="A9" s="17"/>
      <c r="B9" s="5" t="s">
        <v>17</v>
      </c>
      <c r="C9" s="6" t="s">
        <v>2</v>
      </c>
      <c r="D9" s="6" t="s">
        <v>3</v>
      </c>
      <c r="E9" s="6" t="s">
        <v>4</v>
      </c>
    </row>
    <row r="10" spans="1:5" ht="15.6">
      <c r="A10" s="17"/>
      <c r="B10" s="103">
        <v>46137</v>
      </c>
      <c r="C10" s="8" t="s">
        <v>6</v>
      </c>
      <c r="D10" s="8" t="s">
        <v>6</v>
      </c>
      <c r="E10" s="9" t="s">
        <v>7</v>
      </c>
    </row>
    <row r="11" spans="1:5" ht="30" customHeight="1">
      <c r="A11" s="6">
        <v>1</v>
      </c>
      <c r="B11" s="6" t="s">
        <v>18</v>
      </c>
      <c r="C11" s="55" t="s">
        <v>80</v>
      </c>
      <c r="D11" s="18" t="s">
        <v>19</v>
      </c>
      <c r="E11" s="13" t="s">
        <v>13</v>
      </c>
    </row>
    <row r="12" spans="1:5" ht="30" customHeight="1">
      <c r="A12" s="6">
        <v>2</v>
      </c>
      <c r="B12" s="6" t="s">
        <v>20</v>
      </c>
      <c r="C12" s="13" t="s">
        <v>13</v>
      </c>
      <c r="D12" s="18" t="s">
        <v>19</v>
      </c>
      <c r="E12" s="56" t="s">
        <v>48</v>
      </c>
    </row>
    <row r="13" spans="1:5" ht="30" customHeight="1">
      <c r="A13" s="6">
        <v>3</v>
      </c>
      <c r="B13" s="6" t="s">
        <v>22</v>
      </c>
      <c r="C13" s="13" t="s">
        <v>13</v>
      </c>
      <c r="D13" s="55" t="s">
        <v>49</v>
      </c>
      <c r="E13" s="12" t="s">
        <v>12</v>
      </c>
    </row>
    <row r="14" spans="1:5" ht="30" customHeight="1">
      <c r="A14" s="6">
        <v>4</v>
      </c>
      <c r="B14" s="5" t="s">
        <v>24</v>
      </c>
      <c r="C14" s="12" t="s">
        <v>12</v>
      </c>
      <c r="D14" s="23" t="s">
        <v>27</v>
      </c>
      <c r="E14" s="14" t="s">
        <v>15</v>
      </c>
    </row>
    <row r="15" spans="1:5" ht="30" customHeight="1">
      <c r="A15" s="6">
        <v>5</v>
      </c>
      <c r="B15" s="6" t="s">
        <v>26</v>
      </c>
      <c r="C15" s="57" t="s">
        <v>50</v>
      </c>
      <c r="D15" s="11" t="s">
        <v>11</v>
      </c>
      <c r="E15" s="23" t="s">
        <v>30</v>
      </c>
    </row>
    <row r="16" spans="1:5" ht="39" customHeight="1">
      <c r="A16" s="6">
        <v>6</v>
      </c>
      <c r="B16" s="6" t="s">
        <v>28</v>
      </c>
      <c r="C16" s="26" t="s">
        <v>30</v>
      </c>
      <c r="D16" s="25"/>
      <c r="E16" s="25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</sheetData>
  <mergeCells count="1">
    <mergeCell ref="B1:E1"/>
  </mergeCells>
  <conditionalFormatting sqref="B5:B10 B3:E4 C2:E2">
    <cfRule type="containsText" dxfId="102" priority="6" operator="containsText" text="PL- matematyka">
      <formula>NOT(ISERROR(SEARCH("PL- matematyka",B2)))</formula>
    </cfRule>
  </conditionalFormatting>
  <conditionalFormatting sqref="C10 E9:E10">
    <cfRule type="containsText" dxfId="101" priority="7" operator="containsText" text="PL- matematyka">
      <formula>NOT(ISERROR(SEARCH("PL- matematyka",C9)))</formula>
    </cfRule>
  </conditionalFormatting>
  <conditionalFormatting sqref="C8:E8">
    <cfRule type="containsText" dxfId="100" priority="8" operator="containsText" text="PL- matematyka">
      <formula>NOT(ISERROR(SEARCH("PL- matematyka",C8)))</formula>
    </cfRule>
  </conditionalFormatting>
  <conditionalFormatting sqref="C5">
    <cfRule type="containsText" dxfId="99" priority="9" operator="containsText" text="PL- matematyka">
      <formula>NOT(ISERROR(SEARCH("PL- matematyka",C5)))</formula>
    </cfRule>
  </conditionalFormatting>
  <conditionalFormatting sqref="D9:D10">
    <cfRule type="containsText" dxfId="98" priority="10" operator="containsText" text="PL- matematyka">
      <formula>NOT(ISERROR(SEARCH("PL- matematyka",D9)))</formula>
    </cfRule>
  </conditionalFormatting>
  <conditionalFormatting sqref="D15">
    <cfRule type="containsText" dxfId="97" priority="11" operator="containsText" text="PL- matematyka">
      <formula>NOT(ISERROR(SEARCH("PL- matematyka",D15)))</formula>
    </cfRule>
  </conditionalFormatting>
  <conditionalFormatting sqref="C15">
    <cfRule type="containsText" dxfId="96" priority="12" operator="containsText" text="PL- matematyka">
      <formula>NOT(ISERROR(SEARCH("PL- matematyka",C15)))</formula>
    </cfRule>
  </conditionalFormatting>
  <conditionalFormatting sqref="C15">
    <cfRule type="containsText" dxfId="95" priority="13" operator="containsText" text="PL- matematyka">
      <formula>NOT(ISERROR(SEARCH("PL- matematyka",C15)))</formula>
    </cfRule>
  </conditionalFormatting>
  <conditionalFormatting sqref="E14">
    <cfRule type="containsText" dxfId="94" priority="14" operator="containsText" text="PL- matematyka">
      <formula>NOT(ISERROR(SEARCH("PL- matematyka",E14)))</formula>
    </cfRule>
  </conditionalFormatting>
  <conditionalFormatting sqref="D5">
    <cfRule type="containsText" dxfId="93" priority="15" operator="containsText" text="PL- matematyka">
      <formula>NOT(ISERROR(SEARCH("PL- matematyka",D5)))</formula>
    </cfRule>
  </conditionalFormatting>
  <conditionalFormatting sqref="E15">
    <cfRule type="containsText" dxfId="92" priority="16" operator="containsText" text="PL- matematyka">
      <formula>NOT(ISERROR(SEARCH("PL- matematyka",E15)))</formula>
    </cfRule>
  </conditionalFormatting>
  <conditionalFormatting sqref="D14">
    <cfRule type="containsText" dxfId="91" priority="17" operator="containsText" text="PL- matematyka">
      <formula>NOT(ISERROR(SEARCH("PL- matematyka",D14)))</formula>
    </cfRule>
  </conditionalFormatting>
  <conditionalFormatting sqref="D6">
    <cfRule type="containsText" dxfId="90" priority="18" operator="containsText" text="PL- matematyka">
      <formula>NOT(ISERROR(SEARCH("PL- matematyka",D6)))</formula>
    </cfRule>
  </conditionalFormatting>
  <conditionalFormatting sqref="E12">
    <cfRule type="containsText" dxfId="89" priority="19" operator="containsText" text="PL- matematyka">
      <formula>NOT(ISERROR(SEARCH("PL- matematyka",E12)))</formula>
    </cfRule>
  </conditionalFormatting>
  <conditionalFormatting sqref="C16">
    <cfRule type="containsText" dxfId="88" priority="20" operator="containsText" text="PL- matematyka">
      <formula>NOT(ISERROR(SEARCH("PL- matematyka",C16)))</formula>
    </cfRule>
  </conditionalFormatting>
  <conditionalFormatting sqref="D7">
    <cfRule type="containsText" dxfId="87" priority="21" operator="containsText" text="PL- matematyka">
      <formula>NOT(ISERROR(SEARCH("PL- matematyka",D7)))</formula>
    </cfRule>
  </conditionalFormatting>
  <conditionalFormatting sqref="C11">
    <cfRule type="containsText" dxfId="86" priority="22" operator="containsText" text="PL- matematyka">
      <formula>NOT(ISERROR(SEARCH("PL- matematyka",C11)))</formula>
    </cfRule>
  </conditionalFormatting>
  <conditionalFormatting sqref="D13">
    <cfRule type="containsText" dxfId="85" priority="23" operator="containsText" text="PL- matematyka">
      <formula>NOT(ISERROR(SEARCH("PL- matematyka",D13)))</formula>
    </cfRule>
  </conditionalFormatting>
  <conditionalFormatting sqref="B11:B15">
    <cfRule type="containsText" dxfId="84" priority="24" operator="containsText" text="PL- matematyka">
      <formula>NOT(ISERROR(SEARCH("PL- matematyka",B11)))</formula>
    </cfRule>
  </conditionalFormatting>
  <conditionalFormatting sqref="B16">
    <cfRule type="containsText" dxfId="83" priority="25" operator="containsText" text="PL- matematyka">
      <formula>NOT(ISERROR(SEARCH("PL- matematyka",B16)))</formula>
    </cfRule>
  </conditionalFormatting>
  <conditionalFormatting sqref="B2 C9">
    <cfRule type="containsText" dxfId="82" priority="26" operator="containsText" text="PL- matematyka">
      <formula>NOT(ISERROR(SEARCH("PL- matematyka",B2)))</formula>
    </cfRule>
  </conditionalFormatting>
  <conditionalFormatting sqref="E4">
    <cfRule type="containsText" dxfId="81" priority="27" operator="containsText" text="PL- matematyka">
      <formula>NOT(ISERROR(SEARCH("PL- matematyka",E4)))</formula>
    </cfRule>
  </conditionalFormatting>
  <conditionalFormatting sqref="E14">
    <cfRule type="containsText" dxfId="80" priority="4" operator="containsText" text="PL- matematyka">
      <formula>NOT(ISERROR(SEARCH("PL- matematyka",E14)))</formula>
    </cfRule>
  </conditionalFormatting>
  <conditionalFormatting sqref="E14">
    <cfRule type="containsText" dxfId="79" priority="3" operator="containsText" text="PL- matematyka">
      <formula>NOT(ISERROR(SEARCH("PL- matematyka",E14)))</formula>
    </cfRule>
  </conditionalFormatting>
  <conditionalFormatting sqref="E14">
    <cfRule type="containsText" dxfId="78" priority="2" operator="containsText" text="PL- matematyka">
      <formula>NOT(ISERROR(SEARCH("PL- matematyka",E14)))</formula>
    </cfRule>
  </conditionalFormatting>
  <conditionalFormatting sqref="E14">
    <cfRule type="containsText" dxfId="77" priority="1" operator="containsText" text="PL- matematyka">
      <formula>NOT(ISERROR(SEARCH("PL- matematyka",E14)))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"/>
  <sheetViews>
    <sheetView tabSelected="1" zoomScaleNormal="100" workbookViewId="0">
      <selection activeCell="D21" sqref="D21"/>
    </sheetView>
  </sheetViews>
  <sheetFormatPr defaultColWidth="8.5" defaultRowHeight="14.4"/>
  <cols>
    <col min="1" max="1" width="4.5" style="1" customWidth="1"/>
    <col min="2" max="2" width="11.5" style="1" customWidth="1"/>
    <col min="3" max="3" width="17.69921875" customWidth="1"/>
    <col min="4" max="4" width="16.69921875" customWidth="1"/>
    <col min="5" max="5" width="17.09765625" customWidth="1"/>
  </cols>
  <sheetData>
    <row r="1" spans="1:11" ht="15.6">
      <c r="A1" s="109" t="s">
        <v>51</v>
      </c>
      <c r="B1" s="109"/>
      <c r="C1" s="109"/>
      <c r="D1" s="109"/>
      <c r="E1" s="109"/>
      <c r="F1" s="58"/>
    </row>
    <row r="2" spans="1:11" ht="15.6">
      <c r="A2" s="4"/>
      <c r="B2" s="5" t="s">
        <v>1</v>
      </c>
      <c r="C2" s="59" t="s">
        <v>2</v>
      </c>
      <c r="D2" s="59" t="s">
        <v>3</v>
      </c>
      <c r="E2" s="59" t="s">
        <v>4</v>
      </c>
      <c r="F2" s="58"/>
    </row>
    <row r="3" spans="1:11" ht="15.6">
      <c r="A3" s="7"/>
      <c r="B3" s="103">
        <v>46150</v>
      </c>
      <c r="C3" s="60" t="s">
        <v>6</v>
      </c>
      <c r="D3" s="60" t="s">
        <v>6</v>
      </c>
      <c r="E3" s="61" t="s">
        <v>7</v>
      </c>
      <c r="F3" s="58"/>
    </row>
    <row r="4" spans="1:11" ht="29.25" customHeight="1">
      <c r="A4" s="6">
        <v>1</v>
      </c>
      <c r="B4" s="6" t="s">
        <v>9</v>
      </c>
      <c r="C4" s="62" t="s">
        <v>10</v>
      </c>
      <c r="D4" s="63" t="s">
        <v>11</v>
      </c>
      <c r="E4" s="75" t="s">
        <v>21</v>
      </c>
      <c r="F4" s="58"/>
    </row>
    <row r="5" spans="1:11" ht="31.5" customHeight="1">
      <c r="A5" s="6">
        <v>2</v>
      </c>
      <c r="B5" s="6" t="s">
        <v>14</v>
      </c>
      <c r="C5" s="64" t="s">
        <v>52</v>
      </c>
      <c r="D5" s="62" t="s">
        <v>10</v>
      </c>
      <c r="E5" s="65" t="s">
        <v>12</v>
      </c>
      <c r="F5" s="58"/>
    </row>
    <row r="6" spans="1:11" ht="66.599999999999994" customHeight="1">
      <c r="A6" s="6">
        <v>3</v>
      </c>
      <c r="B6" s="6" t="s">
        <v>16</v>
      </c>
      <c r="C6" s="65" t="s">
        <v>12</v>
      </c>
      <c r="D6" s="66" t="s">
        <v>52</v>
      </c>
      <c r="E6" s="67" t="s">
        <v>53</v>
      </c>
      <c r="F6" s="58"/>
    </row>
    <row r="7" spans="1:11" ht="13.8">
      <c r="A7" s="15"/>
      <c r="B7" s="16"/>
      <c r="C7" s="68"/>
      <c r="D7" s="68"/>
      <c r="E7" s="68"/>
      <c r="F7" s="58"/>
    </row>
    <row r="8" spans="1:11" ht="15.6">
      <c r="A8" s="17"/>
      <c r="B8" s="5" t="s">
        <v>17</v>
      </c>
      <c r="C8" s="59" t="s">
        <v>2</v>
      </c>
      <c r="D8" s="59" t="s">
        <v>3</v>
      </c>
      <c r="E8" s="59" t="s">
        <v>4</v>
      </c>
      <c r="F8" s="58"/>
    </row>
    <row r="9" spans="1:11" ht="15.6">
      <c r="A9" s="17"/>
      <c r="B9" s="101">
        <v>46151</v>
      </c>
      <c r="C9" s="60" t="s">
        <v>6</v>
      </c>
      <c r="D9" s="60" t="s">
        <v>6</v>
      </c>
      <c r="E9" s="61" t="s">
        <v>7</v>
      </c>
      <c r="F9" s="58"/>
      <c r="J9" s="70"/>
      <c r="K9" s="70"/>
    </row>
    <row r="10" spans="1:11" ht="29.7" customHeight="1">
      <c r="A10" s="6">
        <v>1</v>
      </c>
      <c r="B10" s="6" t="s">
        <v>18</v>
      </c>
      <c r="C10" s="71" t="s">
        <v>13</v>
      </c>
      <c r="D10" s="72" t="s">
        <v>19</v>
      </c>
      <c r="E10" s="65" t="s">
        <v>12</v>
      </c>
      <c r="F10" s="58"/>
    </row>
    <row r="11" spans="1:11" ht="28.95" customHeight="1">
      <c r="A11" s="6">
        <v>2</v>
      </c>
      <c r="B11" s="6" t="s">
        <v>20</v>
      </c>
      <c r="C11" s="65" t="s">
        <v>12</v>
      </c>
      <c r="D11" s="72" t="s">
        <v>19</v>
      </c>
      <c r="E11" s="71" t="s">
        <v>13</v>
      </c>
      <c r="F11" s="58"/>
    </row>
    <row r="12" spans="1:11" ht="30" customHeight="1">
      <c r="A12" s="6">
        <v>3</v>
      </c>
      <c r="B12" s="6" t="s">
        <v>22</v>
      </c>
      <c r="C12" s="73" t="s">
        <v>54</v>
      </c>
      <c r="D12" s="74" t="s">
        <v>55</v>
      </c>
      <c r="E12" s="71" t="s">
        <v>13</v>
      </c>
      <c r="F12" s="58"/>
    </row>
    <row r="13" spans="1:11" ht="30" customHeight="1">
      <c r="A13" s="6">
        <v>4</v>
      </c>
      <c r="B13" s="5" t="s">
        <v>24</v>
      </c>
      <c r="C13" s="76" t="s">
        <v>57</v>
      </c>
      <c r="D13" s="73" t="s">
        <v>56</v>
      </c>
      <c r="E13" s="74" t="s">
        <v>58</v>
      </c>
      <c r="F13" s="58"/>
    </row>
    <row r="14" spans="1:11" ht="30" customHeight="1">
      <c r="A14" s="6">
        <v>5</v>
      </c>
      <c r="B14" s="6" t="s">
        <v>26</v>
      </c>
      <c r="C14" s="74" t="s">
        <v>55</v>
      </c>
      <c r="D14" s="78" t="s">
        <v>57</v>
      </c>
      <c r="E14" s="73" t="s">
        <v>84</v>
      </c>
      <c r="F14" s="58"/>
    </row>
    <row r="15" spans="1:11" ht="30" customHeight="1">
      <c r="A15" s="6">
        <v>6</v>
      </c>
      <c r="B15" s="6" t="s">
        <v>28</v>
      </c>
      <c r="C15" s="77"/>
      <c r="D15" s="63" t="s">
        <v>11</v>
      </c>
      <c r="E15" s="79"/>
      <c r="F15" s="58"/>
    </row>
    <row r="16" spans="1:11" ht="15.6">
      <c r="A16" s="80"/>
      <c r="B16" s="36"/>
      <c r="C16" s="58"/>
      <c r="D16" s="58"/>
      <c r="E16" s="58"/>
      <c r="F16" s="58"/>
    </row>
    <row r="17" spans="1:6">
      <c r="A17" s="3"/>
      <c r="B17" s="3"/>
      <c r="C17" s="58"/>
      <c r="D17" s="58"/>
      <c r="E17" s="58"/>
      <c r="F17" s="58"/>
    </row>
    <row r="18" spans="1:6">
      <c r="C18" s="58"/>
      <c r="D18" s="58"/>
      <c r="E18" s="58"/>
      <c r="F18" s="58"/>
    </row>
    <row r="19" spans="1:6">
      <c r="C19" s="58"/>
      <c r="D19" s="58"/>
      <c r="E19" s="58"/>
      <c r="F19" s="58"/>
    </row>
  </sheetData>
  <mergeCells count="1">
    <mergeCell ref="A1:E1"/>
  </mergeCells>
  <conditionalFormatting sqref="C2:E3 D4 C8">
    <cfRule type="containsText" dxfId="76" priority="11" operator="containsText" text="PL- matematyka">
      <formula>NOT(ISERROR(SEARCH("PL- matematyka",C2)))</formula>
    </cfRule>
  </conditionalFormatting>
  <conditionalFormatting sqref="C9 E8:E9">
    <cfRule type="containsText" dxfId="75" priority="12" operator="containsText" text="PL- matematyka">
      <formula>NOT(ISERROR(SEARCH("PL- matematyka",C8)))</formula>
    </cfRule>
  </conditionalFormatting>
  <conditionalFormatting sqref="C7:E7">
    <cfRule type="containsText" dxfId="74" priority="13" operator="containsText" text="PL- matematyka">
      <formula>NOT(ISERROR(SEARCH("PL- matematyka",C7)))</formula>
    </cfRule>
  </conditionalFormatting>
  <conditionalFormatting sqref="C4">
    <cfRule type="containsText" dxfId="73" priority="14" operator="containsText" text="PL- matematyka">
      <formula>NOT(ISERROR(SEARCH("PL- matematyka",C4)))</formula>
    </cfRule>
  </conditionalFormatting>
  <conditionalFormatting sqref="D8:D9">
    <cfRule type="containsText" dxfId="72" priority="15" operator="containsText" text="PL- matematyka">
      <formula>NOT(ISERROR(SEARCH("PL- matematyka",D8)))</formula>
    </cfRule>
  </conditionalFormatting>
  <conditionalFormatting sqref="C12">
    <cfRule type="containsText" dxfId="69" priority="18" operator="containsText" text="PL- matematyka">
      <formula>NOT(ISERROR(SEARCH("PL- matematyka",C12)))</formula>
    </cfRule>
  </conditionalFormatting>
  <conditionalFormatting sqref="D5">
    <cfRule type="containsText" dxfId="65" priority="22" operator="containsText" text="PL- matematyka">
      <formula>NOT(ISERROR(SEARCH("PL- matematyka",D5)))</formula>
    </cfRule>
  </conditionalFormatting>
  <conditionalFormatting sqref="B3:B8">
    <cfRule type="containsText" dxfId="64" priority="23" operator="containsText" text="PL- matematyka">
      <formula>NOT(ISERROR(SEARCH("PL- matematyka",B3)))</formula>
    </cfRule>
  </conditionalFormatting>
  <conditionalFormatting sqref="D12">
    <cfRule type="containsText" dxfId="63" priority="24" operator="containsText" text="PL- matematyka">
      <formula>NOT(ISERROR(SEARCH("PL- matematyka",D12)))</formula>
    </cfRule>
  </conditionalFormatting>
  <conditionalFormatting sqref="D13">
    <cfRule type="containsText" dxfId="62" priority="25" operator="containsText" text="PL- matematyka">
      <formula>NOT(ISERROR(SEARCH("PL- matematyka",D13)))</formula>
    </cfRule>
  </conditionalFormatting>
  <conditionalFormatting sqref="E6">
    <cfRule type="containsText" dxfId="61" priority="26" operator="containsText" text="PL- matematyka">
      <formula>NOT(ISERROR(SEARCH("PL- matematyka",E6)))</formula>
    </cfRule>
  </conditionalFormatting>
  <conditionalFormatting sqref="E6">
    <cfRule type="containsText" dxfId="60" priority="27" operator="containsText" text="PL- matematyka">
      <formula>NOT(ISERROR(SEARCH("PL- matematyka",E6)))</formula>
    </cfRule>
  </conditionalFormatting>
  <conditionalFormatting sqref="C5">
    <cfRule type="containsText" dxfId="58" priority="29" operator="containsText" text="PL- matematyka">
      <formula>NOT(ISERROR(SEARCH("PL- matematyka",C5)))</formula>
    </cfRule>
  </conditionalFormatting>
  <conditionalFormatting sqref="D6">
    <cfRule type="containsText" dxfId="57" priority="30" operator="containsText" text="PL- matematyka">
      <formula>NOT(ISERROR(SEARCH("PL- matematyka",D6)))</formula>
    </cfRule>
  </conditionalFormatting>
  <conditionalFormatting sqref="B10:B14">
    <cfRule type="containsText" dxfId="53" priority="34" operator="containsText" text="PL- matematyka">
      <formula>NOT(ISERROR(SEARCH("PL- matematyka",B10)))</formula>
    </cfRule>
  </conditionalFormatting>
  <conditionalFormatting sqref="B15">
    <cfRule type="containsText" dxfId="52" priority="35" operator="containsText" text="PL- matematyka">
      <formula>NOT(ISERROR(SEARCH("PL- matematyka",B15)))</formula>
    </cfRule>
  </conditionalFormatting>
  <conditionalFormatting sqref="B2">
    <cfRule type="containsText" dxfId="51" priority="36" operator="containsText" text="PL- matematyka">
      <formula>NOT(ISERROR(SEARCH("PL- matematyka",B2)))</formula>
    </cfRule>
  </conditionalFormatting>
  <conditionalFormatting sqref="B3">
    <cfRule type="containsText" dxfId="50" priority="37" operator="containsText" text="PL- matematyka">
      <formula>NOT(ISERROR(SEARCH("PL- matematyka",B3)))</formula>
    </cfRule>
  </conditionalFormatting>
  <conditionalFormatting sqref="B9">
    <cfRule type="containsText" dxfId="49" priority="38" operator="containsText" text="PL- matematyka">
      <formula>NOT(ISERROR(SEARCH("PL- matematyka",B9)))</formula>
    </cfRule>
  </conditionalFormatting>
  <conditionalFormatting sqref="E4">
    <cfRule type="containsText" dxfId="14" priority="9" operator="containsText" text="PL- matematyka">
      <formula>NOT(ISERROR(SEARCH("PL- matematyka",E4)))</formula>
    </cfRule>
  </conditionalFormatting>
  <conditionalFormatting sqref="C13">
    <cfRule type="containsText" dxfId="9" priority="7" operator="containsText" text="PL- matematyka">
      <formula>NOT(ISERROR(SEARCH("PL- matematyka",C13)))</formula>
    </cfRule>
  </conditionalFormatting>
  <conditionalFormatting sqref="C13">
    <cfRule type="containsText" dxfId="8" priority="8" operator="containsText" text="PL- matematyka">
      <formula>NOT(ISERROR(SEARCH("PL- matematyka",C13)))</formula>
    </cfRule>
  </conditionalFormatting>
  <conditionalFormatting sqref="C14">
    <cfRule type="containsText" dxfId="6" priority="6" operator="containsText" text="PL- matematyka">
      <formula>NOT(ISERROR(SEARCH("PL- matematyka",C14)))</formula>
    </cfRule>
  </conditionalFormatting>
  <conditionalFormatting sqref="D14">
    <cfRule type="containsText" dxfId="5" priority="4" operator="containsText" text="PL- matematyka">
      <formula>NOT(ISERROR(SEARCH("PL- matematyka",D14)))</formula>
    </cfRule>
  </conditionalFormatting>
  <conditionalFormatting sqref="D14">
    <cfRule type="containsText" dxfId="4" priority="5" operator="containsText" text="PL- matematyka">
      <formula>NOT(ISERROR(SEARCH("PL- matematyka",D14)))</formula>
    </cfRule>
  </conditionalFormatting>
  <conditionalFormatting sqref="D15">
    <cfRule type="containsText" dxfId="3" priority="3" operator="containsText" text="PL- matematyka">
      <formula>NOT(ISERROR(SEARCH("PL- matematyka",D15)))</formula>
    </cfRule>
  </conditionalFormatting>
  <conditionalFormatting sqref="E13">
    <cfRule type="containsText" dxfId="1" priority="2" operator="containsText" text="PL- matematyka">
      <formula>NOT(ISERROR(SEARCH("PL- matematyka",E13)))</formula>
    </cfRule>
  </conditionalFormatting>
  <conditionalFormatting sqref="E14">
    <cfRule type="containsText" dxfId="0" priority="1" operator="containsText" text="PL- matematyka">
      <formula>NOT(ISERROR(SEARCH("PL- matematyka",E14)))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I18"/>
  <sheetViews>
    <sheetView zoomScale="80" zoomScaleNormal="80" workbookViewId="0">
      <selection activeCell="I10" sqref="I10"/>
    </sheetView>
  </sheetViews>
  <sheetFormatPr defaultColWidth="8.69921875" defaultRowHeight="14.4"/>
  <cols>
    <col min="1" max="1" width="5" style="1" customWidth="1"/>
    <col min="2" max="2" width="12.8984375" style="1" customWidth="1"/>
    <col min="3" max="3" width="18.19921875" style="1" customWidth="1"/>
    <col min="4" max="4" width="20" style="1" customWidth="1"/>
    <col min="5" max="5" width="17.3984375" style="1" customWidth="1"/>
    <col min="6" max="1023" width="8.69921875" style="1"/>
  </cols>
  <sheetData>
    <row r="1" spans="1:6" ht="15.6">
      <c r="A1" s="81"/>
      <c r="B1" s="107" t="s">
        <v>59</v>
      </c>
      <c r="C1" s="107"/>
      <c r="D1" s="107"/>
      <c r="E1" s="107"/>
      <c r="F1" s="3"/>
    </row>
    <row r="2" spans="1:6" ht="15.6">
      <c r="A2" s="82"/>
      <c r="B2" s="5" t="s">
        <v>1</v>
      </c>
      <c r="C2" s="83" t="s">
        <v>2</v>
      </c>
      <c r="D2" s="83" t="s">
        <v>3</v>
      </c>
      <c r="E2" s="83" t="s">
        <v>4</v>
      </c>
      <c r="F2" s="3"/>
    </row>
    <row r="3" spans="1:6" ht="15.6">
      <c r="A3" s="84"/>
      <c r="B3" s="69">
        <v>46164</v>
      </c>
      <c r="C3" s="85" t="s">
        <v>6</v>
      </c>
      <c r="D3" s="85" t="s">
        <v>6</v>
      </c>
      <c r="E3" s="86" t="s">
        <v>7</v>
      </c>
      <c r="F3" s="3"/>
    </row>
    <row r="4" spans="1:6" ht="45" customHeight="1">
      <c r="A4" s="6">
        <v>1</v>
      </c>
      <c r="B4" s="6" t="s">
        <v>9</v>
      </c>
      <c r="C4" s="87" t="s">
        <v>60</v>
      </c>
      <c r="D4" s="88" t="s">
        <v>61</v>
      </c>
      <c r="E4" s="89" t="s">
        <v>41</v>
      </c>
      <c r="F4" s="3"/>
    </row>
    <row r="5" spans="1:6" ht="45" customHeight="1">
      <c r="A5" s="6">
        <v>2</v>
      </c>
      <c r="B5" s="6" t="s">
        <v>14</v>
      </c>
      <c r="C5" s="90" t="s">
        <v>40</v>
      </c>
      <c r="D5" s="87" t="s">
        <v>60</v>
      </c>
      <c r="E5" s="91" t="s">
        <v>62</v>
      </c>
      <c r="F5" s="3"/>
    </row>
    <row r="6" spans="1:6" ht="45" customHeight="1">
      <c r="A6" s="6">
        <v>3</v>
      </c>
      <c r="B6" s="6" t="s">
        <v>16</v>
      </c>
      <c r="C6" s="91" t="s">
        <v>81</v>
      </c>
      <c r="D6" s="92" t="s">
        <v>40</v>
      </c>
      <c r="E6" s="93" t="s">
        <v>63</v>
      </c>
      <c r="F6" s="3"/>
    </row>
    <row r="7" spans="1:6" ht="15.6">
      <c r="A7" s="17"/>
      <c r="B7" s="7"/>
      <c r="C7" s="84"/>
      <c r="D7" s="84"/>
      <c r="E7" s="84"/>
      <c r="F7" s="3"/>
    </row>
    <row r="8" spans="1:6" ht="15.6">
      <c r="A8" s="17"/>
      <c r="B8" s="5" t="s">
        <v>17</v>
      </c>
      <c r="C8" s="83" t="s">
        <v>2</v>
      </c>
      <c r="D8" s="83" t="s">
        <v>3</v>
      </c>
      <c r="E8" s="83" t="s">
        <v>4</v>
      </c>
      <c r="F8" s="3"/>
    </row>
    <row r="9" spans="1:6" ht="15.6">
      <c r="A9" s="17"/>
      <c r="B9" s="69">
        <v>46165</v>
      </c>
      <c r="C9" s="85" t="s">
        <v>6</v>
      </c>
      <c r="D9" s="85" t="s">
        <v>6</v>
      </c>
      <c r="E9" s="86" t="s">
        <v>7</v>
      </c>
      <c r="F9" s="3"/>
    </row>
    <row r="10" spans="1:6" ht="49.95" customHeight="1">
      <c r="A10" s="6">
        <v>1</v>
      </c>
      <c r="B10" s="6" t="s">
        <v>18</v>
      </c>
      <c r="C10" s="13" t="s">
        <v>13</v>
      </c>
      <c r="D10" s="94" t="s">
        <v>19</v>
      </c>
      <c r="E10" s="95" t="s">
        <v>30</v>
      </c>
      <c r="F10" s="3"/>
    </row>
    <row r="11" spans="1:6" ht="49.95" customHeight="1">
      <c r="A11" s="6">
        <v>2</v>
      </c>
      <c r="B11" s="6" t="s">
        <v>20</v>
      </c>
      <c r="C11" s="13" t="s">
        <v>13</v>
      </c>
      <c r="D11" s="94" t="s">
        <v>65</v>
      </c>
      <c r="E11" s="95" t="s">
        <v>56</v>
      </c>
      <c r="F11" s="3"/>
    </row>
    <row r="12" spans="1:6" ht="49.95" customHeight="1">
      <c r="A12" s="6">
        <v>3</v>
      </c>
      <c r="B12" s="6" t="s">
        <v>22</v>
      </c>
      <c r="C12" s="95" t="s">
        <v>67</v>
      </c>
      <c r="D12" s="94" t="s">
        <v>66</v>
      </c>
      <c r="E12" s="89" t="s">
        <v>64</v>
      </c>
      <c r="F12" s="3"/>
    </row>
    <row r="13" spans="1:6" ht="49.95" customHeight="1">
      <c r="A13" s="6">
        <v>4</v>
      </c>
      <c r="B13" s="5" t="s">
        <v>24</v>
      </c>
      <c r="C13" s="89" t="s">
        <v>64</v>
      </c>
      <c r="D13" s="95" t="s">
        <v>67</v>
      </c>
      <c r="E13" s="96" t="s">
        <v>50</v>
      </c>
      <c r="F13" s="3"/>
    </row>
    <row r="14" spans="1:6" ht="45" customHeight="1">
      <c r="A14" s="6">
        <v>5</v>
      </c>
      <c r="B14" s="6" t="s">
        <v>26</v>
      </c>
      <c r="C14" s="106" t="s">
        <v>78</v>
      </c>
      <c r="D14" s="96" t="s">
        <v>50</v>
      </c>
      <c r="E14" s="25"/>
      <c r="F14" s="3"/>
    </row>
    <row r="15" spans="1:6">
      <c r="A15" s="97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2:6">
      <c r="B17" s="3"/>
      <c r="C17" s="3"/>
      <c r="D17" s="3"/>
      <c r="E17" s="3"/>
      <c r="F17" s="3"/>
    </row>
    <row r="18" spans="2:6">
      <c r="B18" s="3"/>
      <c r="C18" s="3"/>
      <c r="D18" s="3"/>
      <c r="E18" s="3"/>
      <c r="F18" s="3"/>
    </row>
  </sheetData>
  <mergeCells count="1">
    <mergeCell ref="B1:E1"/>
  </mergeCells>
  <conditionalFormatting sqref="B3:B9 C3:E3 D4 C2:E2 C8">
    <cfRule type="containsText" dxfId="48" priority="3" operator="containsText" text="PL- matematyka">
      <formula>NOT(ISERROR(SEARCH("PL- matematyka",B2)))</formula>
    </cfRule>
  </conditionalFormatting>
  <conditionalFormatting sqref="C9 E8:E9">
    <cfRule type="containsText" dxfId="47" priority="4" operator="containsText" text="PL- matematyka">
      <formula>NOT(ISERROR(SEARCH("PL- matematyka",C8)))</formula>
    </cfRule>
  </conditionalFormatting>
  <conditionalFormatting sqref="C7:E7">
    <cfRule type="containsText" dxfId="46" priority="5" operator="containsText" text="PL- matematyka">
      <formula>NOT(ISERROR(SEARCH("PL- matematyka",C7)))</formula>
    </cfRule>
  </conditionalFormatting>
  <conditionalFormatting sqref="C4">
    <cfRule type="containsText" dxfId="45" priority="6" operator="containsText" text="PL- matematyka">
      <formula>NOT(ISERROR(SEARCH("PL- matematyka",C4)))</formula>
    </cfRule>
  </conditionalFormatting>
  <conditionalFormatting sqref="D8:D9">
    <cfRule type="containsText" dxfId="44" priority="7" operator="containsText" text="PL- matematyka">
      <formula>NOT(ISERROR(SEARCH("PL- matematyka",D8)))</formula>
    </cfRule>
  </conditionalFormatting>
  <conditionalFormatting sqref="C5">
    <cfRule type="containsText" dxfId="43" priority="8" operator="containsText" text="PL- matematyka">
      <formula>NOT(ISERROR(SEARCH("PL- matematyka",C5)))</formula>
    </cfRule>
  </conditionalFormatting>
  <conditionalFormatting sqref="E10">
    <cfRule type="containsText" dxfId="42" priority="9" operator="containsText" text="PL- matematyka">
      <formula>NOT(ISERROR(SEARCH("PL- matematyka",E10)))</formula>
    </cfRule>
  </conditionalFormatting>
  <conditionalFormatting sqref="E6">
    <cfRule type="containsText" dxfId="41" priority="10" operator="containsText" text="PL- matematyka">
      <formula>NOT(ISERROR(SEARCH("PL- matematyka",E6)))</formula>
    </cfRule>
  </conditionalFormatting>
  <conditionalFormatting sqref="E11">
    <cfRule type="containsText" dxfId="40" priority="11" operator="containsText" text="PL- matematyka">
      <formula>NOT(ISERROR(SEARCH("PL- matematyka",E11)))</formula>
    </cfRule>
  </conditionalFormatting>
  <conditionalFormatting sqref="E13">
    <cfRule type="containsText" dxfId="39" priority="12" operator="containsText" text="PL- matematyka">
      <formula>NOT(ISERROR(SEARCH("PL- matematyka",E13)))</formula>
    </cfRule>
  </conditionalFormatting>
  <conditionalFormatting sqref="E13">
    <cfRule type="containsText" dxfId="38" priority="13" operator="containsText" text="PL- matematyka">
      <formula>NOT(ISERROR(SEARCH("PL- matematyka",E13)))</formula>
    </cfRule>
  </conditionalFormatting>
  <conditionalFormatting sqref="D14">
    <cfRule type="containsText" dxfId="37" priority="14" operator="containsText" text="PL- matematyka">
      <formula>NOT(ISERROR(SEARCH("PL- matematyka",D14)))</formula>
    </cfRule>
  </conditionalFormatting>
  <conditionalFormatting sqref="D14">
    <cfRule type="containsText" dxfId="36" priority="15" operator="containsText" text="PL- matematyka">
      <formula>NOT(ISERROR(SEARCH("PL- matematyka",D14)))</formula>
    </cfRule>
  </conditionalFormatting>
  <conditionalFormatting sqref="C12">
    <cfRule type="containsText" dxfId="35" priority="16" operator="containsText" text="PL- matematyka">
      <formula>NOT(ISERROR(SEARCH("PL- matematyka",C12)))</formula>
    </cfRule>
  </conditionalFormatting>
  <conditionalFormatting sqref="D5">
    <cfRule type="containsText" dxfId="34" priority="17" operator="containsText" text="PL- matematyka">
      <formula>NOT(ISERROR(SEARCH("PL- matematyka",D5)))</formula>
    </cfRule>
  </conditionalFormatting>
  <conditionalFormatting sqref="D13">
    <cfRule type="containsText" dxfId="33" priority="18" operator="containsText" text="PL- matematyka">
      <formula>NOT(ISERROR(SEARCH("PL- matematyka",D13)))</formula>
    </cfRule>
  </conditionalFormatting>
  <conditionalFormatting sqref="D6">
    <cfRule type="containsText" dxfId="32" priority="19" operator="containsText" text="PL- matematyka">
      <formula>NOT(ISERROR(SEARCH("PL- matematyka",D6)))</formula>
    </cfRule>
  </conditionalFormatting>
  <conditionalFormatting sqref="B10:B14">
    <cfRule type="containsText" dxfId="31" priority="20" operator="containsText" text="PL- matematyka">
      <formula>NOT(ISERROR(SEARCH("PL- matematyka",B10)))</formula>
    </cfRule>
  </conditionalFormatting>
  <conditionalFormatting sqref="B2">
    <cfRule type="containsText" dxfId="30" priority="21" operator="containsText" text="PL- matematyka">
      <formula>NOT(ISERROR(SEARCH("PL- matematyka",B2)))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Szkoła</dc:creator>
  <dc:description/>
  <cp:lastModifiedBy>Piotr Liskowski</cp:lastModifiedBy>
  <cp:revision>6</cp:revision>
  <cp:lastPrinted>2026-04-21T10:12:36Z</cp:lastPrinted>
  <dcterms:created xsi:type="dcterms:W3CDTF">2015-09-01T14:46:28Z</dcterms:created>
  <dcterms:modified xsi:type="dcterms:W3CDTF">2026-04-21T10:14:16Z</dcterms:modified>
  <dc:language>pl-PL</dc:language>
</cp:coreProperties>
</file>